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Mercy\Desktop\"/>
    </mc:Choice>
  </mc:AlternateContent>
  <xr:revisionPtr revIDLastSave="0" documentId="13_ncr:1_{FB23A55F-24B4-457C-ADFE-CEE63F6CE1C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Print_Area" localSheetId="0">Sheet1!$A$1:$DV$89</definedName>
  </definedNames>
  <calcPr calcId="144525"/>
</workbook>
</file>

<file path=xl/sharedStrings.xml><?xml version="1.0" encoding="utf-8"?>
<sst xmlns="http://schemas.openxmlformats.org/spreadsheetml/2006/main" count="629" uniqueCount="607">
  <si>
    <t>餐厅</t>
  </si>
  <si>
    <t>附件2</t>
  </si>
  <si>
    <t>舞台</t>
  </si>
  <si>
    <t>北</t>
  </si>
  <si>
    <t>一、二层设有洗手间</t>
  </si>
  <si>
    <t xml:space="preserve">
</t>
  </si>
  <si>
    <t>南门 1号门</t>
  </si>
  <si>
    <t>电气</t>
  </si>
  <si>
    <t>管理</t>
  </si>
  <si>
    <t>嘉宾席</t>
  </si>
  <si>
    <t>公卫</t>
  </si>
  <si>
    <t>政管</t>
  </si>
  <si>
    <t>外</t>
  </si>
  <si>
    <t>语</t>
  </si>
  <si>
    <t>口腔</t>
  </si>
  <si>
    <t>生</t>
  </si>
  <si>
    <t>命</t>
  </si>
  <si>
    <t>外语</t>
  </si>
  <si>
    <t>数学（含金融）</t>
  </si>
  <si>
    <t>微电子</t>
  </si>
  <si>
    <t>经</t>
  </si>
  <si>
    <t>研</t>
  </si>
  <si>
    <t>物理</t>
  </si>
  <si>
    <t>历史</t>
  </si>
  <si>
    <t>体育</t>
  </si>
  <si>
    <t>机械</t>
  </si>
  <si>
    <t>晶体</t>
  </si>
  <si>
    <t>化学</t>
  </si>
  <si>
    <t>控制</t>
  </si>
  <si>
    <t>哲社硕士</t>
  </si>
  <si>
    <t>儒高</t>
  </si>
  <si>
    <t>文学</t>
  </si>
  <si>
    <t>基础医学</t>
  </si>
  <si>
    <t>艺术</t>
  </si>
  <si>
    <t>术</t>
  </si>
  <si>
    <t>药学</t>
  </si>
  <si>
    <t>材料</t>
  </si>
  <si>
    <t>经济</t>
  </si>
  <si>
    <t>护康</t>
  </si>
  <si>
    <t>信息</t>
  </si>
  <si>
    <t>软</t>
  </si>
  <si>
    <t>件</t>
  </si>
  <si>
    <t>能动</t>
  </si>
  <si>
    <t>齐鲁交通</t>
  </si>
  <si>
    <t>土</t>
  </si>
  <si>
    <t>建</t>
  </si>
  <si>
    <t>哲社</t>
  </si>
  <si>
    <t>媒体席</t>
  </si>
  <si>
    <t>工作人员</t>
  </si>
  <si>
    <t>经研硕士</t>
  </si>
  <si>
    <t>历史硕士</t>
  </si>
  <si>
    <t>土建硕士</t>
  </si>
  <si>
    <t>药学硕士</t>
  </si>
  <si>
    <t>能动硕士
热科学硕士</t>
  </si>
  <si>
    <t>电气硕士</t>
  </si>
  <si>
    <t>机械硕士</t>
  </si>
  <si>
    <t>材料硕士</t>
  </si>
  <si>
    <t>公卫硕士</t>
  </si>
  <si>
    <t>基础硕士</t>
  </si>
  <si>
    <t>文学硕士</t>
  </si>
  <si>
    <t>口腔硕士</t>
  </si>
  <si>
    <t>晶体硕士</t>
  </si>
  <si>
    <t>环境</t>
  </si>
  <si>
    <t>护康硕士</t>
  </si>
  <si>
    <t>齐鲁交通
硕士</t>
  </si>
  <si>
    <t>国教
硕士</t>
  </si>
  <si>
    <t>马克思硕士</t>
  </si>
  <si>
    <t>数学
（含金融）
硕士</t>
  </si>
  <si>
    <t>儒高
硕士</t>
  </si>
  <si>
    <t>新传硕士</t>
  </si>
  <si>
    <t>物理硕士</t>
  </si>
  <si>
    <t>化学
硕士</t>
  </si>
  <si>
    <t>经济硕士</t>
  </si>
  <si>
    <t>前沿</t>
  </si>
  <si>
    <t>控制硕士</t>
  </si>
  <si>
    <t>外语硕士</t>
  </si>
  <si>
    <t>艺术硕士</t>
  </si>
  <si>
    <t>软件硕士</t>
  </si>
  <si>
    <t>政管硕士</t>
  </si>
  <si>
    <t>微电子硕士</t>
  </si>
  <si>
    <t>体育硕士</t>
  </si>
  <si>
    <t>东
门
2
号
门</t>
  </si>
  <si>
    <t>知新楼</t>
  </si>
  <si>
    <t>管理硕士（含MBA）</t>
  </si>
  <si>
    <t>每层均设有洗手间</t>
  </si>
  <si>
    <t>东南门 3号门</t>
  </si>
  <si>
    <t>体育馆</t>
  </si>
  <si>
    <t>负一层、一层设有洗手间</t>
  </si>
  <si>
    <t>东北门 4号门</t>
  </si>
  <si>
    <t>王霞</t>
  </si>
  <si>
    <t>许春梅</t>
  </si>
  <si>
    <t>刘焕</t>
  </si>
  <si>
    <t>徐臻</t>
  </si>
  <si>
    <t>姜永辉</t>
  </si>
  <si>
    <t>杨萍</t>
  </si>
  <si>
    <t>姜啸</t>
  </si>
  <si>
    <t>李心悦</t>
  </si>
  <si>
    <t>王璐</t>
  </si>
  <si>
    <t>满媛媛</t>
  </si>
  <si>
    <t>罗伟</t>
  </si>
  <si>
    <t>谢文利</t>
  </si>
  <si>
    <t>柯晗昵</t>
  </si>
  <si>
    <t>张新玥</t>
  </si>
  <si>
    <t>李彦康</t>
  </si>
  <si>
    <t>李临川</t>
  </si>
  <si>
    <t>柳越</t>
  </si>
  <si>
    <t>李妍</t>
  </si>
  <si>
    <t>马赛</t>
  </si>
  <si>
    <t>王守荣</t>
  </si>
  <si>
    <t>临床医学院博士在这个绿色区域</t>
    <phoneticPr fontId="21" type="noConversion"/>
  </si>
  <si>
    <t>苏骁男</t>
  </si>
  <si>
    <t>陈立朋</t>
  </si>
  <si>
    <t>郭星宏</t>
  </si>
  <si>
    <t>陈芳芳</t>
  </si>
  <si>
    <t>王朝阳</t>
  </si>
  <si>
    <t>韩芳</t>
  </si>
  <si>
    <t>靳飞鸿</t>
  </si>
  <si>
    <t>王婧雯</t>
  </si>
  <si>
    <t>刘珊杉</t>
  </si>
  <si>
    <t>张天然</t>
  </si>
  <si>
    <t>王文俊</t>
  </si>
  <si>
    <t>于宇</t>
  </si>
  <si>
    <t>陈吉英</t>
  </si>
  <si>
    <t>张铭珺</t>
  </si>
  <si>
    <t>张杰</t>
  </si>
  <si>
    <t>侯永浩</t>
  </si>
  <si>
    <t>刘晓琳</t>
  </si>
  <si>
    <t>于亚菲</t>
  </si>
  <si>
    <t>王勇</t>
  </si>
  <si>
    <t>田蜜</t>
  </si>
  <si>
    <t>刘潇</t>
  </si>
  <si>
    <t>孔德水</t>
  </si>
  <si>
    <t>商国凯</t>
  </si>
  <si>
    <t>李路超</t>
  </si>
  <si>
    <t>赵亚楠</t>
  </si>
  <si>
    <t>韩盼盼</t>
  </si>
  <si>
    <t>方娱</t>
  </si>
  <si>
    <t>刘佳睿</t>
  </si>
  <si>
    <t>苏红</t>
  </si>
  <si>
    <t>朱素伟</t>
  </si>
  <si>
    <t>付常宁</t>
  </si>
  <si>
    <t>温吉亮</t>
  </si>
  <si>
    <t>康维亭</t>
  </si>
  <si>
    <t>杨娟</t>
  </si>
  <si>
    <t>王宇芃</t>
  </si>
  <si>
    <t>麻树霖</t>
  </si>
  <si>
    <t>姚振宇</t>
  </si>
  <si>
    <t>吕婷婷</t>
  </si>
  <si>
    <t>谢潇语</t>
  </si>
  <si>
    <t>段伟丽</t>
  </si>
  <si>
    <t>李懋禹</t>
  </si>
  <si>
    <t>田煜</t>
  </si>
  <si>
    <t>李培超</t>
  </si>
  <si>
    <t>刘童</t>
  </si>
  <si>
    <t>陈小徵</t>
  </si>
  <si>
    <t>赵颖慧</t>
  </si>
  <si>
    <t>临床医学院硕士在以上橙色区域</t>
    <phoneticPr fontId="21" type="noConversion"/>
  </si>
  <si>
    <t>段续东</t>
  </si>
  <si>
    <t>张永锋</t>
  </si>
  <si>
    <t>马晓伟</t>
  </si>
  <si>
    <t>殷强</t>
  </si>
  <si>
    <t>刘晓菲</t>
  </si>
  <si>
    <t>吴书圣</t>
  </si>
  <si>
    <t>刘春雷</t>
  </si>
  <si>
    <t>马新力</t>
  </si>
  <si>
    <t>盛玉瑞</t>
  </si>
  <si>
    <t>张学丽</t>
  </si>
  <si>
    <t>甘光磊</t>
  </si>
  <si>
    <t>柴小雪</t>
  </si>
  <si>
    <t>王晓云</t>
  </si>
  <si>
    <t>单少鹏</t>
  </si>
  <si>
    <t>熊亚成</t>
  </si>
  <si>
    <t>胡辛</t>
  </si>
  <si>
    <t>黄馨谊</t>
  </si>
  <si>
    <t>王硕</t>
  </si>
  <si>
    <t>胡蓉</t>
  </si>
  <si>
    <t>陈国丹</t>
  </si>
  <si>
    <t>王晓</t>
  </si>
  <si>
    <t>张子恒</t>
  </si>
  <si>
    <t>邵娜</t>
  </si>
  <si>
    <t>王宇</t>
  </si>
  <si>
    <t>牛群</t>
  </si>
  <si>
    <t>王敬婉</t>
  </si>
  <si>
    <t>郑逗逗</t>
  </si>
  <si>
    <t>陈祚玺</t>
  </si>
  <si>
    <t>房小凯</t>
  </si>
  <si>
    <t>所挥原</t>
  </si>
  <si>
    <t>徐梦蓉</t>
  </si>
  <si>
    <t>欧阳熠</t>
  </si>
  <si>
    <t>吴磊磊</t>
  </si>
  <si>
    <t>郭梅苓</t>
  </si>
  <si>
    <t>刘晓洁</t>
  </si>
  <si>
    <t>周文青</t>
  </si>
  <si>
    <t>李丹</t>
  </si>
  <si>
    <t>姜文</t>
  </si>
  <si>
    <t>岳霄宇</t>
  </si>
  <si>
    <t>王茜</t>
  </si>
  <si>
    <t>尚晓玲</t>
  </si>
  <si>
    <t>徐俊葶</t>
  </si>
  <si>
    <t>贾文笑</t>
  </si>
  <si>
    <t>李蕴佳</t>
  </si>
  <si>
    <t>房孝壮</t>
  </si>
  <si>
    <t>张震飙</t>
  </si>
  <si>
    <t>张新泽</t>
  </si>
  <si>
    <t>李备</t>
  </si>
  <si>
    <t>赵昌慧</t>
  </si>
  <si>
    <t>窦庆鑫</t>
  </si>
  <si>
    <t>方少伟</t>
  </si>
  <si>
    <t>冯叶</t>
  </si>
  <si>
    <t>黄庆</t>
  </si>
  <si>
    <t>李慧慧</t>
  </si>
  <si>
    <t>李萌</t>
  </si>
  <si>
    <t>李嵩博</t>
  </si>
  <si>
    <t>李玉滨</t>
  </si>
  <si>
    <t>刘新雷</t>
  </si>
  <si>
    <t>曲佳佳</t>
  </si>
  <si>
    <t>曲敬茹</t>
  </si>
  <si>
    <t>任金正</t>
  </si>
  <si>
    <t>莎日娜</t>
  </si>
  <si>
    <t>宋丽华</t>
  </si>
  <si>
    <t>孙伟娟</t>
  </si>
  <si>
    <t>唐一淞</t>
  </si>
  <si>
    <t>万捷</t>
  </si>
  <si>
    <t>万象</t>
  </si>
  <si>
    <t>王琛</t>
  </si>
  <si>
    <t>王秋实</t>
  </si>
  <si>
    <t>战竹梅</t>
  </si>
  <si>
    <t>张娟</t>
  </si>
  <si>
    <t>张群</t>
  </si>
  <si>
    <t>赵茹月</t>
  </si>
  <si>
    <t>郑子介</t>
  </si>
  <si>
    <t>朱城</t>
  </si>
  <si>
    <t>朱维春</t>
  </si>
  <si>
    <t>刘涵</t>
  </si>
  <si>
    <t>吴垚海</t>
  </si>
  <si>
    <t>李想</t>
  </si>
  <si>
    <t>慕文韬</t>
  </si>
  <si>
    <t>单德志</t>
  </si>
  <si>
    <t>李松林</t>
  </si>
  <si>
    <t>孙冰</t>
  </si>
  <si>
    <t>苏洁言</t>
  </si>
  <si>
    <t>王柯黙</t>
  </si>
  <si>
    <t>王云凤</t>
  </si>
  <si>
    <t>狄鸣远</t>
  </si>
  <si>
    <t>陈田力</t>
  </si>
  <si>
    <t>梁亚航</t>
  </si>
  <si>
    <t>侯永强</t>
  </si>
  <si>
    <t>高小丽</t>
  </si>
  <si>
    <t>胡中慧</t>
  </si>
  <si>
    <t>郭行</t>
  </si>
  <si>
    <t>杜君持</t>
  </si>
  <si>
    <t>杨桐</t>
  </si>
  <si>
    <t>叶乃宽</t>
  </si>
  <si>
    <t>陈东山</t>
  </si>
  <si>
    <t>于海超</t>
  </si>
  <si>
    <t>杨金朔</t>
  </si>
  <si>
    <t>李佳亮</t>
  </si>
  <si>
    <t>杨瑞通</t>
  </si>
  <si>
    <t>崔东清</t>
  </si>
  <si>
    <t>窦雪桀</t>
  </si>
  <si>
    <t>王文娟</t>
  </si>
  <si>
    <t>李伟华</t>
  </si>
  <si>
    <t>王馨</t>
  </si>
  <si>
    <t>冯晨</t>
  </si>
  <si>
    <t>陶义铭</t>
  </si>
  <si>
    <t>郑露</t>
  </si>
  <si>
    <t>陈换利</t>
  </si>
  <si>
    <t>蒋堂兴</t>
  </si>
  <si>
    <t>林星洁</t>
  </si>
  <si>
    <t>崔雪</t>
  </si>
  <si>
    <t>邢丹丹</t>
  </si>
  <si>
    <t>申祥瑞</t>
  </si>
  <si>
    <t>齐元琨</t>
  </si>
  <si>
    <t>李星楼</t>
  </si>
  <si>
    <t>周丹丹</t>
  </si>
  <si>
    <t>李桂阳</t>
  </si>
  <si>
    <t>李晓鹏</t>
  </si>
  <si>
    <t>赵雨晴</t>
  </si>
  <si>
    <t>刘宇</t>
  </si>
  <si>
    <t>姬苗苗</t>
  </si>
  <si>
    <t>李宁凤</t>
  </si>
  <si>
    <t>肖乾</t>
  </si>
  <si>
    <t>张宇</t>
  </si>
  <si>
    <t>刘凯伦</t>
  </si>
  <si>
    <t>王婷</t>
  </si>
  <si>
    <t>寇明蓉</t>
  </si>
  <si>
    <t>郑文倩</t>
  </si>
  <si>
    <t>林千涵</t>
  </si>
  <si>
    <t>康思敏</t>
  </si>
  <si>
    <t>张童</t>
  </si>
  <si>
    <t>李翠刚</t>
  </si>
  <si>
    <t>白荷</t>
  </si>
  <si>
    <t>陈文荟</t>
  </si>
  <si>
    <t>吴洪志</t>
  </si>
  <si>
    <t>翟翔宇</t>
  </si>
  <si>
    <t>孙晓政</t>
  </si>
  <si>
    <t>赵洁</t>
  </si>
  <si>
    <t>李娜</t>
  </si>
  <si>
    <t>陈腊梅</t>
  </si>
  <si>
    <t>尤学武</t>
  </si>
  <si>
    <t>罗涛</t>
  </si>
  <si>
    <t>高德政</t>
  </si>
  <si>
    <t>崔译心</t>
  </si>
  <si>
    <t>张旭</t>
  </si>
  <si>
    <t>邱悦</t>
  </si>
  <si>
    <t>马意</t>
  </si>
  <si>
    <t>于绪洁</t>
  </si>
  <si>
    <t>丁菲</t>
  </si>
  <si>
    <t>周熙佳</t>
  </si>
  <si>
    <t>江慧洋</t>
  </si>
  <si>
    <t>向琳</t>
  </si>
  <si>
    <t>张子豪</t>
  </si>
  <si>
    <t>芮海英</t>
  </si>
  <si>
    <t>索梦萦</t>
  </si>
  <si>
    <t>杨蒙蒙</t>
  </si>
  <si>
    <t>周芮琪</t>
  </si>
  <si>
    <t>耿晨</t>
  </si>
  <si>
    <t>李筱瑜</t>
  </si>
  <si>
    <t>江应潇</t>
  </si>
  <si>
    <t>孟金玉</t>
  </si>
  <si>
    <t>陈鹏</t>
  </si>
  <si>
    <t>程凯</t>
  </si>
  <si>
    <t>单俊丽</t>
  </si>
  <si>
    <t>丁瑜</t>
  </si>
  <si>
    <t>董娜</t>
  </si>
  <si>
    <t>杜倩雯</t>
  </si>
  <si>
    <t>方耀锋</t>
  </si>
  <si>
    <t>冯硕</t>
  </si>
  <si>
    <t>高磊</t>
  </si>
  <si>
    <t>高璐瑶</t>
  </si>
  <si>
    <t>高娜</t>
  </si>
  <si>
    <t>高倩倩</t>
  </si>
  <si>
    <t>顾颖</t>
  </si>
  <si>
    <t>关敬元</t>
  </si>
  <si>
    <t>郭瀚荫</t>
  </si>
  <si>
    <t>郭玲</t>
  </si>
  <si>
    <t>韩文强</t>
  </si>
  <si>
    <t>何月希</t>
  </si>
  <si>
    <t>洪杨</t>
  </si>
  <si>
    <t>胡俊楠</t>
  </si>
  <si>
    <t>胡丽萍</t>
  </si>
  <si>
    <t>黄煌炜</t>
  </si>
  <si>
    <t>蒋子允</t>
  </si>
  <si>
    <t>孔魏</t>
  </si>
  <si>
    <t>李嫒</t>
  </si>
  <si>
    <t>李晨爽</t>
  </si>
  <si>
    <t>李浩宇</t>
  </si>
  <si>
    <t>李家鑫</t>
  </si>
  <si>
    <t>李沫</t>
  </si>
  <si>
    <t>林译垦</t>
  </si>
  <si>
    <t>刘畅</t>
  </si>
  <si>
    <t>刘闯</t>
  </si>
  <si>
    <t>刘凯旋</t>
  </si>
  <si>
    <t>刘铭</t>
  </si>
  <si>
    <t>刘文东</t>
  </si>
  <si>
    <t>刘武博</t>
  </si>
  <si>
    <t>刘晓蝶</t>
  </si>
  <si>
    <t>刘尧</t>
  </si>
  <si>
    <t>刘雨佳</t>
  </si>
  <si>
    <t>刘喆</t>
  </si>
  <si>
    <t>卢国姣</t>
  </si>
  <si>
    <t>罗丹</t>
  </si>
  <si>
    <t>吕鸿博</t>
  </si>
  <si>
    <t>马畅</t>
  </si>
  <si>
    <t>马铭骏</t>
  </si>
  <si>
    <t>马腾</t>
  </si>
  <si>
    <t>艾合</t>
    <phoneticPr fontId="21" type="noConversion"/>
  </si>
  <si>
    <t>马文雯</t>
  </si>
  <si>
    <t>马心怡</t>
  </si>
  <si>
    <t>莫艳萍</t>
  </si>
  <si>
    <t>潘继琛</t>
  </si>
  <si>
    <t>潘惜雨</t>
  </si>
  <si>
    <t>彭蒙蒙</t>
  </si>
  <si>
    <t>乔晨</t>
  </si>
  <si>
    <t>秦绪萍</t>
  </si>
  <si>
    <t>曲文洁</t>
  </si>
  <si>
    <t>任笑</t>
  </si>
  <si>
    <t>阮钰莹</t>
  </si>
  <si>
    <t>赛雯雯</t>
  </si>
  <si>
    <t>邵山</t>
  </si>
  <si>
    <t>沈毅</t>
  </si>
  <si>
    <t>石燕婷</t>
  </si>
  <si>
    <t>宋望山</t>
  </si>
  <si>
    <t>徐琪瑞</t>
  </si>
  <si>
    <t>杨轲</t>
  </si>
  <si>
    <t>张家澍</t>
  </si>
  <si>
    <t>赵钇伟</t>
  </si>
  <si>
    <t>郑玥</t>
  </si>
  <si>
    <t>时晓萱</t>
  </si>
  <si>
    <t>张梦寒</t>
  </si>
  <si>
    <t>杜小涵</t>
  </si>
  <si>
    <t>王佳佳</t>
  </si>
  <si>
    <t>刘璐</t>
  </si>
  <si>
    <t>李世瑾</t>
  </si>
  <si>
    <t>李小莉</t>
  </si>
  <si>
    <t>张慧敏</t>
  </si>
  <si>
    <t>白杨</t>
  </si>
  <si>
    <t>庄瑞梅</t>
  </si>
  <si>
    <t>张聪</t>
  </si>
  <si>
    <t>左怀文</t>
  </si>
  <si>
    <t>王渝胜</t>
  </si>
  <si>
    <t>王纪宸</t>
  </si>
  <si>
    <t>高涵</t>
  </si>
  <si>
    <t>孙宇</t>
  </si>
  <si>
    <t>张鸣</t>
  </si>
  <si>
    <t>沈梦晓</t>
  </si>
  <si>
    <t>程晓琳</t>
  </si>
  <si>
    <t>乔石媛</t>
  </si>
  <si>
    <t>高雪莹</t>
  </si>
  <si>
    <t>孙若楠</t>
  </si>
  <si>
    <t>郑航</t>
  </si>
  <si>
    <t>单德娟</t>
  </si>
  <si>
    <t>李晔</t>
  </si>
  <si>
    <t>田瑶天</t>
  </si>
  <si>
    <t>王昱棋</t>
  </si>
  <si>
    <t>魏依依</t>
  </si>
  <si>
    <t>韩文惠</t>
  </si>
  <si>
    <t>耿坤</t>
  </si>
  <si>
    <t>吴奇</t>
  </si>
  <si>
    <t>董康康</t>
  </si>
  <si>
    <t>喻文青</t>
  </si>
  <si>
    <t>刘彦武</t>
  </si>
  <si>
    <t>黄金田</t>
  </si>
  <si>
    <t>朱凯敏</t>
  </si>
  <si>
    <t>宫宁悦</t>
  </si>
  <si>
    <t>冶小云</t>
  </si>
  <si>
    <t>马金成</t>
  </si>
  <si>
    <t>李开济</t>
  </si>
  <si>
    <t>柴栋</t>
  </si>
  <si>
    <t>马振</t>
  </si>
  <si>
    <t>司贮元</t>
  </si>
  <si>
    <t>殷岳晗</t>
  </si>
  <si>
    <t>葛正威</t>
  </si>
  <si>
    <t>杨震</t>
  </si>
  <si>
    <t>姜珊</t>
  </si>
  <si>
    <t>刘松</t>
  </si>
  <si>
    <t>于杰</t>
  </si>
  <si>
    <t>吕小龙</t>
  </si>
  <si>
    <t>金容炜</t>
  </si>
  <si>
    <t>李瑞</t>
  </si>
  <si>
    <t>赵雪松</t>
  </si>
  <si>
    <t>王浩然</t>
  </si>
  <si>
    <t>王文琛</t>
  </si>
  <si>
    <t>王光宇</t>
  </si>
  <si>
    <t>黄晓明</t>
  </si>
  <si>
    <t>茹南</t>
  </si>
  <si>
    <t>邵晗</t>
  </si>
  <si>
    <t>辛军</t>
  </si>
  <si>
    <t>王安邦</t>
  </si>
  <si>
    <t>郇志堃</t>
  </si>
  <si>
    <t>吴艺迪</t>
  </si>
  <si>
    <t>周子芙</t>
  </si>
  <si>
    <t>张从</t>
  </si>
  <si>
    <t>苏雨</t>
  </si>
  <si>
    <t>孙睿婕</t>
  </si>
  <si>
    <t>徐迎坤</t>
  </si>
  <si>
    <t>李琳</t>
  </si>
  <si>
    <t>韩雨晴</t>
  </si>
  <si>
    <t>胡锦秀</t>
  </si>
  <si>
    <t>张家尧</t>
  </si>
  <si>
    <t>马雪</t>
  </si>
  <si>
    <t>田瀚</t>
  </si>
  <si>
    <t>姜照宇</t>
  </si>
  <si>
    <t>陈书肖</t>
  </si>
  <si>
    <t>薛源</t>
  </si>
  <si>
    <t>马海洋</t>
  </si>
  <si>
    <t>籍易铭</t>
  </si>
  <si>
    <t>蔡凡凡</t>
  </si>
  <si>
    <t>薛超</t>
  </si>
  <si>
    <t>韩承林</t>
  </si>
  <si>
    <t>韩晓阳</t>
  </si>
  <si>
    <t>李启航</t>
  </si>
  <si>
    <t>文祥川</t>
  </si>
  <si>
    <t>李明</t>
  </si>
  <si>
    <t>褚晏</t>
  </si>
  <si>
    <t>王本峰</t>
  </si>
  <si>
    <t>于博雅</t>
  </si>
  <si>
    <t>田立歌</t>
  </si>
  <si>
    <t>康坤</t>
  </si>
  <si>
    <t>韩建民</t>
  </si>
  <si>
    <t>杨子江</t>
  </si>
  <si>
    <t>张倩</t>
  </si>
  <si>
    <t>李蒙</t>
  </si>
  <si>
    <t>石芳彬</t>
  </si>
  <si>
    <t>薛晨月</t>
  </si>
  <si>
    <t>侯康</t>
  </si>
  <si>
    <t>韩蕾</t>
  </si>
  <si>
    <t>孟婷婷</t>
  </si>
  <si>
    <t>闵傲雪</t>
  </si>
  <si>
    <t>李娟</t>
  </si>
  <si>
    <t>代明锴</t>
  </si>
  <si>
    <t>陈丹丹</t>
  </si>
  <si>
    <t>周洁</t>
  </si>
  <si>
    <t>隋荣翠</t>
  </si>
  <si>
    <t>孙娇</t>
  </si>
  <si>
    <t>褚冰聪</t>
  </si>
  <si>
    <t>杜甜甜</t>
  </si>
  <si>
    <t>孔雪</t>
  </si>
  <si>
    <t>米琦</t>
  </si>
  <si>
    <t>崔阿会</t>
  </si>
  <si>
    <t>李白洁</t>
  </si>
  <si>
    <t>田士林</t>
  </si>
  <si>
    <t>李文清</t>
  </si>
  <si>
    <t>滑雪</t>
  </si>
  <si>
    <t>王天童</t>
  </si>
  <si>
    <t>王丽</t>
  </si>
  <si>
    <t>赵金铭</t>
  </si>
  <si>
    <t>于媛媛</t>
  </si>
  <si>
    <t>韩琦</t>
  </si>
  <si>
    <t>陈慧娴</t>
  </si>
  <si>
    <t>丁仁清</t>
  </si>
  <si>
    <t>杜晗</t>
  </si>
  <si>
    <t>李淑</t>
  </si>
  <si>
    <t>梁艳胜</t>
  </si>
  <si>
    <t>赵玥</t>
  </si>
  <si>
    <t>董昌正</t>
  </si>
  <si>
    <t>孔晓倩</t>
  </si>
  <si>
    <t>宋澎昭</t>
  </si>
  <si>
    <t>王茂英</t>
  </si>
  <si>
    <t>谢宇翔</t>
  </si>
  <si>
    <t>杨振</t>
  </si>
  <si>
    <t>张帆</t>
  </si>
  <si>
    <t>周伟</t>
  </si>
  <si>
    <t>李昕欣</t>
  </si>
  <si>
    <t>于震</t>
  </si>
  <si>
    <t>罗应舒</t>
  </si>
  <si>
    <t>王琦</t>
  </si>
  <si>
    <t>徐承慧</t>
  </si>
  <si>
    <t>闻蓓</t>
  </si>
  <si>
    <t>田颖颖</t>
  </si>
  <si>
    <t>赵亚灵</t>
  </si>
  <si>
    <t>汪子涵</t>
  </si>
  <si>
    <t>师少乐</t>
  </si>
  <si>
    <t>吴萌兰</t>
  </si>
  <si>
    <t>李翠</t>
  </si>
  <si>
    <t>晋梦琦</t>
  </si>
  <si>
    <t>宋丽君</t>
  </si>
  <si>
    <t>尹玉如</t>
  </si>
  <si>
    <t>陈功海</t>
  </si>
  <si>
    <t>孙琳</t>
  </si>
  <si>
    <t>王晓玉</t>
  </si>
  <si>
    <t>王雅倩</t>
  </si>
  <si>
    <t>魏元辉</t>
  </si>
  <si>
    <t>夏翊夫</t>
  </si>
  <si>
    <t>杨瑶</t>
  </si>
  <si>
    <t>翟羽佳</t>
  </si>
  <si>
    <t>张浩然</t>
  </si>
  <si>
    <t>张忆南</t>
  </si>
  <si>
    <t>邹文璐</t>
  </si>
  <si>
    <t>蔡东晓</t>
  </si>
  <si>
    <t>宋涵</t>
  </si>
  <si>
    <t>孙伟</t>
  </si>
  <si>
    <t>孙晓艺</t>
  </si>
  <si>
    <t>张书乐</t>
  </si>
  <si>
    <t>朱光宇</t>
  </si>
  <si>
    <t>王栋</t>
  </si>
  <si>
    <t>王明琦</t>
  </si>
  <si>
    <t>王宁宁</t>
  </si>
  <si>
    <t>王巧</t>
  </si>
  <si>
    <t>王少英</t>
  </si>
  <si>
    <t>王婷婷</t>
  </si>
  <si>
    <t>袁琳冉</t>
  </si>
  <si>
    <t>张婧文</t>
  </si>
  <si>
    <t>田风</t>
  </si>
  <si>
    <t>卞炳皓</t>
  </si>
  <si>
    <t>陈延坤</t>
  </si>
  <si>
    <t>高原</t>
  </si>
  <si>
    <t>黄晓宇</t>
  </si>
  <si>
    <t>宋嘉殷</t>
  </si>
  <si>
    <t>宋学敏</t>
  </si>
  <si>
    <t>孙钧</t>
  </si>
  <si>
    <t>汤怀民</t>
  </si>
  <si>
    <t>涂逸</t>
  </si>
  <si>
    <t>王涛</t>
  </si>
  <si>
    <t>王亚杰</t>
  </si>
  <si>
    <t>王子龙</t>
  </si>
  <si>
    <t>徐正新</t>
  </si>
  <si>
    <t>游雪婷</t>
  </si>
  <si>
    <t>喻文海</t>
  </si>
  <si>
    <t>苑涛</t>
  </si>
  <si>
    <t>张晨</t>
  </si>
  <si>
    <t>张成成</t>
  </si>
  <si>
    <t>张晖</t>
  </si>
  <si>
    <t>赵禹</t>
  </si>
  <si>
    <t>钟玮</t>
  </si>
  <si>
    <t>白艺璇</t>
  </si>
  <si>
    <t>申晓畅</t>
  </si>
  <si>
    <t>孙一卿</t>
  </si>
  <si>
    <t>王丽惠</t>
  </si>
  <si>
    <t>谢云凯</t>
  </si>
  <si>
    <t>徐歌</t>
  </si>
  <si>
    <t>许莲琼</t>
  </si>
  <si>
    <t>张靖</t>
  </si>
  <si>
    <t>张丽婷</t>
  </si>
  <si>
    <t>张培</t>
  </si>
  <si>
    <t>张涛</t>
  </si>
  <si>
    <t>王湘君</t>
  </si>
  <si>
    <t>杨丹丹</t>
  </si>
  <si>
    <t>王准</t>
  </si>
  <si>
    <t>刘金环</t>
  </si>
  <si>
    <t>王慧青</t>
  </si>
  <si>
    <t>！</t>
    <phoneticPr fontId="21" type="noConversion"/>
  </si>
  <si>
    <t>区域负责老师：任慈</t>
    <phoneticPr fontId="21" type="noConversion"/>
  </si>
  <si>
    <t>区域负责老师：
宋亚静（总负责）  任慈</t>
    <phoneticPr fontId="21" type="noConversion"/>
  </si>
  <si>
    <t>区域负责老师：
王浩南（总负责）  刘强</t>
    <phoneticPr fontId="21" type="noConversion"/>
  </si>
  <si>
    <t>区域负责老师：
袁园（总负责）  刘强</t>
    <phoneticPr fontId="21" type="noConversion"/>
  </si>
  <si>
    <t>区域负责老师：
付辉（总负责） 赵香玉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</si>
</sst>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方正小标宋_GBK"/>
      <charset val="134"/>
    </font>
    <font>
      <b/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72"/>
      <color theme="1"/>
      <name val="方正小标宋简体"/>
      <charset val="134"/>
    </font>
    <font>
      <sz val="18"/>
      <color theme="1"/>
      <name val="黑体"/>
      <family val="3"/>
      <charset val="134"/>
    </font>
    <font>
      <sz val="11"/>
      <name val="黑体"/>
      <family val="3"/>
      <charset val="134"/>
    </font>
    <font>
      <sz val="6"/>
      <color theme="1"/>
      <name val="黑体"/>
      <family val="3"/>
      <charset val="134"/>
    </font>
    <font>
      <sz val="12"/>
      <color theme="7"/>
      <name val="黑体"/>
      <family val="3"/>
      <charset val="134"/>
    </font>
    <font>
      <sz val="12"/>
      <name val="黑体"/>
      <family val="3"/>
      <charset val="134"/>
    </font>
    <font>
      <sz val="11"/>
      <color theme="7"/>
      <name val="黑体"/>
      <family val="3"/>
      <charset val="134"/>
    </font>
    <font>
      <sz val="26"/>
      <color theme="1"/>
      <name val="方正小标宋简体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72"/>
      <color rgb="FFC00000"/>
      <name val="仿宋"/>
      <family val="3"/>
      <charset val="134"/>
    </font>
    <font>
      <sz val="10"/>
      <name val="黑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6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2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 applyBorder="1" applyAlignment="1"/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vertical="center"/>
    </xf>
    <xf numFmtId="0" fontId="8" fillId="5" borderId="28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vertical="center"/>
    </xf>
    <xf numFmtId="0" fontId="8" fillId="7" borderId="2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11" borderId="31" xfId="0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26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8" fillId="13" borderId="27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9" fillId="14" borderId="15" xfId="0" applyFont="1" applyFill="1" applyBorder="1" applyAlignment="1">
      <alignment vertical="center"/>
    </xf>
    <xf numFmtId="0" fontId="8" fillId="15" borderId="15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8" fillId="17" borderId="3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9" fillId="12" borderId="15" xfId="0" applyFont="1" applyFill="1" applyBorder="1" applyAlignment="1">
      <alignment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vertical="center"/>
    </xf>
    <xf numFmtId="0" fontId="9" fillId="16" borderId="15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18" borderId="37" xfId="0" applyFont="1" applyFill="1" applyBorder="1" applyAlignment="1">
      <alignment horizontal="center" vertical="center"/>
    </xf>
    <xf numFmtId="0" fontId="8" fillId="18" borderId="38" xfId="0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/>
    </xf>
    <xf numFmtId="0" fontId="8" fillId="18" borderId="39" xfId="0" applyFont="1" applyFill="1" applyBorder="1" applyAlignment="1">
      <alignment horizontal="center" vertical="center"/>
    </xf>
    <xf numFmtId="0" fontId="8" fillId="18" borderId="40" xfId="0" applyFont="1" applyFill="1" applyBorder="1" applyAlignment="1">
      <alignment horizontal="center" vertical="center"/>
    </xf>
    <xf numFmtId="0" fontId="8" fillId="18" borderId="41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vertical="center"/>
    </xf>
    <xf numFmtId="0" fontId="8" fillId="20" borderId="31" xfId="0" applyFont="1" applyFill="1" applyBorder="1" applyAlignment="1">
      <alignment horizontal="center" vertical="center"/>
    </xf>
    <xf numFmtId="0" fontId="8" fillId="20" borderId="15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vertical="center"/>
    </xf>
    <xf numFmtId="0" fontId="8" fillId="11" borderId="36" xfId="0" applyFont="1" applyFill="1" applyBorder="1" applyAlignment="1">
      <alignment horizontal="center" vertical="center"/>
    </xf>
    <xf numFmtId="0" fontId="8" fillId="21" borderId="31" xfId="0" applyFont="1" applyFill="1" applyBorder="1" applyAlignment="1">
      <alignment horizontal="center" vertical="center"/>
    </xf>
    <xf numFmtId="0" fontId="8" fillId="21" borderId="15" xfId="0" applyFont="1" applyFill="1" applyBorder="1" applyAlignment="1">
      <alignment horizontal="center" vertical="center"/>
    </xf>
    <xf numFmtId="0" fontId="9" fillId="21" borderId="15" xfId="0" applyFont="1" applyFill="1" applyBorder="1" applyAlignment="1">
      <alignment vertical="center"/>
    </xf>
    <xf numFmtId="0" fontId="9" fillId="21" borderId="15" xfId="0" applyFont="1" applyFill="1" applyBorder="1" applyAlignment="1">
      <alignment horizontal="center" vertical="center"/>
    </xf>
    <xf numFmtId="0" fontId="8" fillId="22" borderId="31" xfId="0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 horizontal="center" vertical="center"/>
    </xf>
    <xf numFmtId="0" fontId="8" fillId="16" borderId="36" xfId="0" applyFont="1" applyFill="1" applyBorder="1" applyAlignment="1">
      <alignment horizontal="center" vertical="center"/>
    </xf>
    <xf numFmtId="0" fontId="8" fillId="17" borderId="4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vertical="center"/>
    </xf>
    <xf numFmtId="0" fontId="8" fillId="12" borderId="27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vertical="center"/>
    </xf>
    <xf numFmtId="0" fontId="8" fillId="23" borderId="14" xfId="0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 vertical="center"/>
    </xf>
    <xf numFmtId="0" fontId="8" fillId="23" borderId="17" xfId="0" applyFont="1" applyFill="1" applyBorder="1" applyAlignment="1">
      <alignment horizontal="center" vertical="center"/>
    </xf>
    <xf numFmtId="0" fontId="8" fillId="16" borderId="26" xfId="0" applyFont="1" applyFill="1" applyBorder="1" applyAlignment="1">
      <alignment horizontal="center" vertical="center"/>
    </xf>
    <xf numFmtId="0" fontId="8" fillId="16" borderId="2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vertical="center" wrapText="1"/>
    </xf>
    <xf numFmtId="0" fontId="9" fillId="24" borderId="15" xfId="0" applyFont="1" applyFill="1" applyBorder="1" applyAlignment="1">
      <alignment vertical="center" wrapText="1"/>
    </xf>
    <xf numFmtId="0" fontId="9" fillId="13" borderId="15" xfId="0" applyFont="1" applyFill="1" applyBorder="1" applyAlignment="1">
      <alignment vertical="center" wrapText="1"/>
    </xf>
    <xf numFmtId="0" fontId="13" fillId="18" borderId="20" xfId="0" applyFont="1" applyFill="1" applyBorder="1" applyAlignment="1">
      <alignment horizontal="center" vertical="center"/>
    </xf>
    <xf numFmtId="0" fontId="13" fillId="18" borderId="43" xfId="0" applyFont="1" applyFill="1" applyBorder="1" applyAlignment="1">
      <alignment horizontal="center" vertical="center"/>
    </xf>
    <xf numFmtId="0" fontId="13" fillId="18" borderId="44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/>
    </xf>
    <xf numFmtId="0" fontId="8" fillId="18" borderId="45" xfId="0" applyFont="1" applyFill="1" applyBorder="1" applyAlignment="1">
      <alignment horizontal="center" vertical="center"/>
    </xf>
    <xf numFmtId="0" fontId="8" fillId="18" borderId="46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0" fontId="9" fillId="19" borderId="15" xfId="0" applyFont="1" applyFill="1" applyBorder="1" applyAlignment="1">
      <alignment vertical="center"/>
    </xf>
    <xf numFmtId="0" fontId="8" fillId="20" borderId="36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/>
    </xf>
    <xf numFmtId="0" fontId="8" fillId="21" borderId="36" xfId="0" applyFont="1" applyFill="1" applyBorder="1" applyAlignment="1">
      <alignment horizontal="center" vertical="center"/>
    </xf>
    <xf numFmtId="0" fontId="14" fillId="21" borderId="31" xfId="0" applyFont="1" applyFill="1" applyBorder="1" applyAlignment="1">
      <alignment horizontal="center" vertical="center"/>
    </xf>
    <xf numFmtId="0" fontId="14" fillId="21" borderId="15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vertical="center"/>
    </xf>
    <xf numFmtId="0" fontId="8" fillId="22" borderId="36" xfId="0" applyFont="1" applyFill="1" applyBorder="1" applyAlignment="1">
      <alignment horizontal="center" vertical="center"/>
    </xf>
    <xf numFmtId="0" fontId="8" fillId="19" borderId="15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26" borderId="32" xfId="0" applyFont="1" applyFill="1" applyBorder="1" applyAlignment="1">
      <alignment horizontal="center" vertical="center"/>
    </xf>
    <xf numFmtId="0" fontId="8" fillId="26" borderId="34" xfId="0" applyFont="1" applyFill="1" applyBorder="1" applyAlignment="1">
      <alignment horizontal="center" vertical="center"/>
    </xf>
    <xf numFmtId="0" fontId="8" fillId="11" borderId="26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0" fontId="9" fillId="11" borderId="27" xfId="0" applyFont="1" applyFill="1" applyBorder="1" applyAlignment="1">
      <alignment vertical="center"/>
    </xf>
    <xf numFmtId="0" fontId="8" fillId="23" borderId="27" xfId="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8" fillId="23" borderId="28" xfId="0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/>
    </xf>
    <xf numFmtId="0" fontId="8" fillId="16" borderId="17" xfId="0" applyFont="1" applyFill="1" applyBorder="1" applyAlignment="1">
      <alignment horizontal="center" vertical="center"/>
    </xf>
    <xf numFmtId="0" fontId="8" fillId="27" borderId="12" xfId="0" applyFont="1" applyFill="1" applyBorder="1" applyAlignment="1">
      <alignment vertical="center"/>
    </xf>
    <xf numFmtId="0" fontId="8" fillId="27" borderId="13" xfId="0" applyFont="1" applyFill="1" applyBorder="1" applyAlignment="1">
      <alignment vertical="center"/>
    </xf>
    <xf numFmtId="0" fontId="8" fillId="27" borderId="14" xfId="0" applyFont="1" applyFill="1" applyBorder="1" applyAlignment="1">
      <alignment vertical="center"/>
    </xf>
    <xf numFmtId="0" fontId="8" fillId="27" borderId="15" xfId="0" applyFont="1" applyFill="1" applyBorder="1" applyAlignment="1">
      <alignment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center" vertical="center"/>
    </xf>
    <xf numFmtId="0" fontId="15" fillId="27" borderId="14" xfId="0" applyFont="1" applyFill="1" applyBorder="1" applyAlignment="1">
      <alignment horizontal="center" vertical="center"/>
    </xf>
    <xf numFmtId="0" fontId="8" fillId="27" borderId="14" xfId="0" applyFont="1" applyFill="1" applyBorder="1" applyAlignment="1">
      <alignment horizontal="center" vertical="center"/>
    </xf>
    <xf numFmtId="0" fontId="13" fillId="18" borderId="21" xfId="0" applyFont="1" applyFill="1" applyBorder="1" applyAlignment="1">
      <alignment horizontal="center" vertical="center"/>
    </xf>
    <xf numFmtId="0" fontId="8" fillId="18" borderId="22" xfId="0" applyFont="1" applyFill="1" applyBorder="1" applyAlignment="1">
      <alignment horizontal="center" vertical="center"/>
    </xf>
    <xf numFmtId="0" fontId="8" fillId="18" borderId="49" xfId="0" applyFont="1" applyFill="1" applyBorder="1" applyAlignment="1">
      <alignment horizontal="center" vertical="center"/>
    </xf>
    <xf numFmtId="0" fontId="8" fillId="18" borderId="50" xfId="0" applyFont="1" applyFill="1" applyBorder="1" applyAlignment="1">
      <alignment horizontal="center" vertical="center"/>
    </xf>
    <xf numFmtId="0" fontId="8" fillId="18" borderId="27" xfId="0" applyFont="1" applyFill="1" applyBorder="1" applyAlignment="1">
      <alignment horizontal="center" vertical="center"/>
    </xf>
    <xf numFmtId="0" fontId="8" fillId="18" borderId="51" xfId="0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13" borderId="36" xfId="0" applyFont="1" applyFill="1" applyBorder="1" applyAlignment="1">
      <alignment horizontal="center" vertical="center"/>
    </xf>
    <xf numFmtId="0" fontId="16" fillId="21" borderId="15" xfId="0" applyFont="1" applyFill="1" applyBorder="1" applyAlignment="1">
      <alignment vertical="center"/>
    </xf>
    <xf numFmtId="0" fontId="18" fillId="21" borderId="15" xfId="0" applyFont="1" applyFill="1" applyBorder="1" applyAlignment="1">
      <alignment horizontal="center" vertical="center"/>
    </xf>
    <xf numFmtId="0" fontId="18" fillId="21" borderId="36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 vertical="center"/>
    </xf>
    <xf numFmtId="0" fontId="1" fillId="4" borderId="15" xfId="0" applyFont="1" applyFill="1" applyBorder="1"/>
    <xf numFmtId="0" fontId="1" fillId="4" borderId="36" xfId="0" applyFont="1" applyFill="1" applyBorder="1"/>
    <xf numFmtId="0" fontId="8" fillId="7" borderId="26" xfId="0" applyFont="1" applyFill="1" applyBorder="1" applyAlignment="1">
      <alignment horizontal="center" vertical="center"/>
    </xf>
    <xf numFmtId="0" fontId="8" fillId="16" borderId="28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vertical="center"/>
    </xf>
    <xf numFmtId="0" fontId="15" fillId="11" borderId="13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vertical="center" wrapText="1"/>
    </xf>
    <xf numFmtId="0" fontId="15" fillId="11" borderId="15" xfId="0" applyFont="1" applyFill="1" applyBorder="1" applyAlignment="1">
      <alignment horizontal="center" vertical="center"/>
    </xf>
    <xf numFmtId="0" fontId="15" fillId="27" borderId="1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8" fillId="27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9" fillId="27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28" borderId="31" xfId="0" applyFont="1" applyFill="1" applyBorder="1" applyAlignment="1">
      <alignment horizontal="center" vertical="center"/>
    </xf>
    <xf numFmtId="0" fontId="8" fillId="28" borderId="15" xfId="0" applyFont="1" applyFill="1" applyBorder="1" applyAlignment="1">
      <alignment horizontal="center" vertical="center"/>
    </xf>
    <xf numFmtId="0" fontId="9" fillId="28" borderId="15" xfId="0" applyFont="1" applyFill="1" applyBorder="1" applyAlignment="1">
      <alignment vertical="center"/>
    </xf>
    <xf numFmtId="0" fontId="8" fillId="29" borderId="15" xfId="0" applyFont="1" applyFill="1" applyBorder="1" applyAlignment="1">
      <alignment horizontal="center" vertical="center"/>
    </xf>
    <xf numFmtId="0" fontId="8" fillId="29" borderId="15" xfId="0" applyFont="1" applyFill="1" applyBorder="1" applyAlignment="1">
      <alignment vertical="center"/>
    </xf>
    <xf numFmtId="0" fontId="8" fillId="16" borderId="15" xfId="0" applyFont="1" applyFill="1" applyBorder="1" applyAlignment="1">
      <alignment vertical="center"/>
    </xf>
    <xf numFmtId="0" fontId="8" fillId="20" borderId="32" xfId="0" applyFont="1" applyFill="1" applyBorder="1" applyAlignment="1">
      <alignment horizontal="center" vertical="center"/>
    </xf>
    <xf numFmtId="0" fontId="8" fillId="13" borderId="34" xfId="0" applyFont="1" applyFill="1" applyBorder="1" applyAlignment="1">
      <alignment horizontal="center" vertical="center"/>
    </xf>
    <xf numFmtId="0" fontId="1" fillId="13" borderId="34" xfId="0" applyFont="1" applyFill="1" applyBorder="1"/>
    <xf numFmtId="0" fontId="8" fillId="21" borderId="37" xfId="0" applyFont="1" applyFill="1" applyBorder="1" applyAlignment="1">
      <alignment horizontal="center" vertical="center"/>
    </xf>
    <xf numFmtId="0" fontId="8" fillId="21" borderId="38" xfId="0" applyFont="1" applyFill="1" applyBorder="1" applyAlignment="1">
      <alignment horizontal="center" vertical="center"/>
    </xf>
    <xf numFmtId="0" fontId="9" fillId="21" borderId="38" xfId="0" applyFont="1" applyFill="1" applyBorder="1" applyAlignment="1">
      <alignment horizontal="center" vertical="center"/>
    </xf>
    <xf numFmtId="0" fontId="8" fillId="21" borderId="53" xfId="0" applyFont="1" applyFill="1" applyBorder="1" applyAlignment="1">
      <alignment horizontal="center" vertical="center"/>
    </xf>
    <xf numFmtId="0" fontId="8" fillId="21" borderId="45" xfId="0" applyFont="1" applyFill="1" applyBorder="1" applyAlignment="1">
      <alignment horizontal="center" vertical="center"/>
    </xf>
    <xf numFmtId="0" fontId="8" fillId="21" borderId="16" xfId="0" applyFont="1" applyFill="1" applyBorder="1" applyAlignment="1">
      <alignment horizontal="center" vertical="center"/>
    </xf>
    <xf numFmtId="0" fontId="8" fillId="21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16" borderId="12" xfId="0" applyFont="1" applyFill="1" applyBorder="1" applyAlignment="1">
      <alignment horizontal="center" vertical="center"/>
    </xf>
    <xf numFmtId="0" fontId="8" fillId="16" borderId="37" xfId="0" applyFont="1" applyFill="1" applyBorder="1" applyAlignment="1">
      <alignment horizontal="center" vertical="center"/>
    </xf>
    <xf numFmtId="0" fontId="8" fillId="16" borderId="38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19" borderId="1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28" borderId="36" xfId="0" applyFont="1" applyFill="1" applyBorder="1" applyAlignment="1">
      <alignment horizontal="center" vertical="center"/>
    </xf>
    <xf numFmtId="0" fontId="1" fillId="13" borderId="42" xfId="0" applyFont="1" applyFill="1" applyBorder="1"/>
    <xf numFmtId="0" fontId="8" fillId="21" borderId="49" xfId="0" applyFont="1" applyFill="1" applyBorder="1" applyAlignment="1">
      <alignment horizontal="center" vertical="center"/>
    </xf>
    <xf numFmtId="0" fontId="8" fillId="21" borderId="57" xfId="0" applyFont="1" applyFill="1" applyBorder="1" applyAlignment="1">
      <alignment horizontal="center" vertical="center"/>
    </xf>
    <xf numFmtId="0" fontId="8" fillId="21" borderId="28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16" borderId="49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9" borderId="54" xfId="0" applyFont="1" applyFill="1" applyBorder="1" applyAlignment="1">
      <alignment horizontal="center" vertical="center"/>
    </xf>
    <xf numFmtId="0" fontId="8" fillId="9" borderId="46" xfId="0" applyFont="1" applyFill="1" applyBorder="1" applyAlignment="1">
      <alignment horizontal="center" vertical="center"/>
    </xf>
    <xf numFmtId="0" fontId="15" fillId="30" borderId="12" xfId="0" applyFont="1" applyFill="1" applyBorder="1" applyAlignment="1">
      <alignment horizontal="center" vertical="center"/>
    </xf>
    <xf numFmtId="0" fontId="15" fillId="30" borderId="13" xfId="0" applyFont="1" applyFill="1" applyBorder="1" applyAlignment="1">
      <alignment horizontal="center" vertical="center"/>
    </xf>
    <xf numFmtId="0" fontId="15" fillId="30" borderId="14" xfId="0" applyFont="1" applyFill="1" applyBorder="1" applyAlignment="1">
      <alignment horizontal="center" vertical="center"/>
    </xf>
    <xf numFmtId="0" fontId="15" fillId="30" borderId="15" xfId="0" applyFont="1" applyFill="1" applyBorder="1" applyAlignment="1">
      <alignment horizontal="center" vertical="center"/>
    </xf>
    <xf numFmtId="0" fontId="15" fillId="30" borderId="50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31" borderId="12" xfId="0" applyFont="1" applyFill="1" applyBorder="1" applyAlignment="1">
      <alignment horizontal="center" vertical="center"/>
    </xf>
    <xf numFmtId="0" fontId="8" fillId="31" borderId="13" xfId="0" applyFont="1" applyFill="1" applyBorder="1" applyAlignment="1">
      <alignment horizontal="center" vertical="center"/>
    </xf>
    <xf numFmtId="0" fontId="8" fillId="31" borderId="37" xfId="0" applyFont="1" applyFill="1" applyBorder="1" applyAlignment="1">
      <alignment horizontal="center" vertical="center"/>
    </xf>
    <xf numFmtId="0" fontId="8" fillId="31" borderId="38" xfId="0" applyFont="1" applyFill="1" applyBorder="1" applyAlignment="1">
      <alignment horizontal="center" vertical="center"/>
    </xf>
    <xf numFmtId="0" fontId="8" fillId="9" borderId="49" xfId="0" applyFont="1" applyFill="1" applyBorder="1" applyAlignment="1">
      <alignment horizontal="center" vertical="center"/>
    </xf>
    <xf numFmtId="0" fontId="8" fillId="9" borderId="58" xfId="0" applyFont="1" applyFill="1" applyBorder="1" applyAlignment="1">
      <alignment horizontal="center" vertical="center"/>
    </xf>
    <xf numFmtId="0" fontId="8" fillId="31" borderId="54" xfId="0" applyFont="1" applyFill="1" applyBorder="1" applyAlignment="1">
      <alignment horizontal="center" vertical="center"/>
    </xf>
    <xf numFmtId="0" fontId="8" fillId="31" borderId="46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8" fillId="19" borderId="14" xfId="0" applyFont="1" applyFill="1" applyBorder="1" applyAlignment="1">
      <alignment horizontal="center" vertical="center"/>
    </xf>
    <xf numFmtId="0" fontId="8" fillId="31" borderId="26" xfId="0" applyFont="1" applyFill="1" applyBorder="1" applyAlignment="1">
      <alignment horizontal="center" vertical="center"/>
    </xf>
    <xf numFmtId="0" fontId="8" fillId="31" borderId="49" xfId="0" applyFont="1" applyFill="1" applyBorder="1" applyAlignment="1">
      <alignment horizontal="center" vertical="center"/>
    </xf>
    <xf numFmtId="0" fontId="8" fillId="31" borderId="58" xfId="0" applyFont="1" applyFill="1" applyBorder="1" applyAlignment="1">
      <alignment horizontal="center" vertical="center"/>
    </xf>
    <xf numFmtId="0" fontId="8" fillId="19" borderId="15" xfId="0" applyFont="1" applyFill="1" applyBorder="1" applyAlignment="1">
      <alignment vertical="center"/>
    </xf>
    <xf numFmtId="0" fontId="8" fillId="13" borderId="15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Border="1"/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vertical="center"/>
    </xf>
    <xf numFmtId="0" fontId="8" fillId="14" borderId="15" xfId="0" applyFont="1" applyFill="1" applyBorder="1" applyAlignment="1">
      <alignment vertical="center"/>
    </xf>
    <xf numFmtId="0" fontId="8" fillId="14" borderId="16" xfId="0" applyFont="1" applyFill="1" applyBorder="1" applyAlignment="1">
      <alignment vertical="center"/>
    </xf>
    <xf numFmtId="0" fontId="8" fillId="14" borderId="17" xfId="0" applyFont="1" applyFill="1" applyBorder="1" applyAlignment="1">
      <alignment vertical="center"/>
    </xf>
    <xf numFmtId="0" fontId="9" fillId="14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7" borderId="28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8" fillId="14" borderId="27" xfId="0" applyFont="1" applyFill="1" applyBorder="1" applyAlignment="1">
      <alignment vertical="center"/>
    </xf>
    <xf numFmtId="0" fontId="8" fillId="14" borderId="28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8" fillId="4" borderId="17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/>
    </xf>
    <xf numFmtId="0" fontId="8" fillId="14" borderId="28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center" vertical="center"/>
    </xf>
    <xf numFmtId="0" fontId="8" fillId="27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" borderId="50" xfId="0" applyFont="1" applyFill="1" applyBorder="1" applyAlignment="1">
      <alignment vertical="center"/>
    </xf>
    <xf numFmtId="0" fontId="9" fillId="4" borderId="27" xfId="0" applyFont="1" applyFill="1" applyBorder="1" applyAlignment="1">
      <alignment vertical="center"/>
    </xf>
    <xf numFmtId="0" fontId="9" fillId="4" borderId="50" xfId="0" applyFont="1" applyFill="1" applyBorder="1" applyAlignment="1">
      <alignment vertical="center"/>
    </xf>
    <xf numFmtId="0" fontId="8" fillId="4" borderId="6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8" fillId="14" borderId="37" xfId="0" applyFont="1" applyFill="1" applyBorder="1" applyAlignment="1">
      <alignment horizontal="center" vertical="center"/>
    </xf>
    <xf numFmtId="0" fontId="8" fillId="14" borderId="38" xfId="0" applyFont="1" applyFill="1" applyBorder="1" applyAlignment="1">
      <alignment horizontal="center" vertical="center"/>
    </xf>
    <xf numFmtId="0" fontId="8" fillId="14" borderId="4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20" fillId="16" borderId="0" xfId="0" applyFont="1" applyFill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22" fillId="16" borderId="0" xfId="0" applyFont="1" applyFill="1" applyAlignment="1">
      <alignment horizontal="center" vertical="center" wrapText="1"/>
    </xf>
    <xf numFmtId="0" fontId="4" fillId="16" borderId="0" xfId="0" applyFont="1" applyFill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/>
    </xf>
    <xf numFmtId="0" fontId="8" fillId="14" borderId="29" xfId="0" applyFont="1" applyFill="1" applyBorder="1" applyAlignment="1">
      <alignment horizontal="center" vertical="center"/>
    </xf>
    <xf numFmtId="0" fontId="8" fillId="14" borderId="55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8" fillId="14" borderId="5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0" xfId="0" applyFont="1" applyFill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9" fillId="7" borderId="2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/>
    </xf>
    <xf numFmtId="0" fontId="8" fillId="11" borderId="29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11" fillId="27" borderId="25" xfId="0" applyFont="1" applyFill="1" applyBorder="1" applyAlignment="1">
      <alignment horizontal="center" vertical="center" wrapText="1"/>
    </xf>
    <xf numFmtId="0" fontId="11" fillId="27" borderId="29" xfId="0" applyFont="1" applyFill="1" applyBorder="1" applyAlignment="1">
      <alignment horizontal="center" vertical="center"/>
    </xf>
    <xf numFmtId="0" fontId="11" fillId="27" borderId="20" xfId="0" applyFont="1" applyFill="1" applyBorder="1" applyAlignment="1">
      <alignment horizontal="center" vertical="center"/>
    </xf>
    <xf numFmtId="0" fontId="11" fillId="27" borderId="21" xfId="0" applyFont="1" applyFill="1" applyBorder="1" applyAlignment="1">
      <alignment horizontal="center" vertical="center"/>
    </xf>
    <xf numFmtId="0" fontId="11" fillId="27" borderId="22" xfId="0" applyFont="1" applyFill="1" applyBorder="1" applyAlignment="1">
      <alignment horizontal="center" vertical="center"/>
    </xf>
    <xf numFmtId="0" fontId="11" fillId="27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 wrapText="1"/>
    </xf>
    <xf numFmtId="0" fontId="8" fillId="19" borderId="7" xfId="0" applyFont="1" applyFill="1" applyBorder="1" applyAlignment="1">
      <alignment horizontal="center" vertical="center" wrapText="1"/>
    </xf>
    <xf numFmtId="0" fontId="8" fillId="19" borderId="29" xfId="0" applyFont="1" applyFill="1" applyBorder="1" applyAlignment="1">
      <alignment horizontal="center" vertical="center" wrapText="1"/>
    </xf>
    <xf numFmtId="0" fontId="8" fillId="19" borderId="20" xfId="0" applyFont="1" applyFill="1" applyBorder="1" applyAlignment="1">
      <alignment horizontal="center" vertical="center" wrapText="1"/>
    </xf>
    <xf numFmtId="0" fontId="8" fillId="19" borderId="0" xfId="0" applyFont="1" applyFill="1" applyAlignment="1">
      <alignment horizontal="center" vertical="center" wrapText="1"/>
    </xf>
    <xf numFmtId="0" fontId="8" fillId="19" borderId="21" xfId="0" applyFont="1" applyFill="1" applyBorder="1" applyAlignment="1">
      <alignment horizontal="center" vertical="center" wrapText="1"/>
    </xf>
    <xf numFmtId="0" fontId="8" fillId="19" borderId="22" xfId="0" applyFont="1" applyFill="1" applyBorder="1" applyAlignment="1">
      <alignment horizontal="center" vertical="center" wrapText="1"/>
    </xf>
    <xf numFmtId="0" fontId="8" fillId="19" borderId="23" xfId="0" applyFont="1" applyFill="1" applyBorder="1" applyAlignment="1">
      <alignment horizontal="center" vertical="center" wrapText="1"/>
    </xf>
    <xf numFmtId="0" fontId="8" fillId="19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 wrapText="1"/>
    </xf>
    <xf numFmtId="0" fontId="8" fillId="24" borderId="7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/>
    </xf>
    <xf numFmtId="0" fontId="8" fillId="14" borderId="23" xfId="0" applyFont="1" applyFill="1" applyBorder="1" applyAlignment="1">
      <alignment horizontal="center" vertical="center"/>
    </xf>
    <xf numFmtId="0" fontId="8" fillId="14" borderId="24" xfId="0" applyFont="1" applyFill="1" applyBorder="1" applyAlignment="1">
      <alignment horizontal="center" vertical="center"/>
    </xf>
    <xf numFmtId="0" fontId="8" fillId="9" borderId="47" xfId="0" applyFont="1" applyFill="1" applyBorder="1" applyAlignment="1">
      <alignment horizontal="center" vertical="center"/>
    </xf>
    <xf numFmtId="0" fontId="8" fillId="9" borderId="48" xfId="0" applyFont="1" applyFill="1" applyBorder="1" applyAlignment="1">
      <alignment horizontal="center" vertical="center"/>
    </xf>
    <xf numFmtId="0" fontId="8" fillId="9" borderId="52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9" fillId="16" borderId="25" xfId="0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vertical="center"/>
    </xf>
    <xf numFmtId="0" fontId="9" fillId="16" borderId="29" xfId="0" applyFont="1" applyFill="1" applyBorder="1" applyAlignment="1">
      <alignment horizontal="center" vertical="center"/>
    </xf>
    <xf numFmtId="0" fontId="9" fillId="16" borderId="22" xfId="0" applyFont="1" applyFill="1" applyBorder="1" applyAlignment="1">
      <alignment horizontal="center" vertical="center"/>
    </xf>
    <xf numFmtId="0" fontId="9" fillId="16" borderId="23" xfId="0" applyFont="1" applyFill="1" applyBorder="1" applyAlignment="1">
      <alignment horizontal="center" vertical="center"/>
    </xf>
    <xf numFmtId="0" fontId="9" fillId="16" borderId="24" xfId="0" applyFont="1" applyFill="1" applyBorder="1" applyAlignment="1">
      <alignment horizontal="center" vertical="center"/>
    </xf>
    <xf numFmtId="0" fontId="8" fillId="16" borderId="25" xfId="0" applyFont="1" applyFill="1" applyBorder="1" applyAlignment="1">
      <alignment horizontal="center" vertical="center"/>
    </xf>
    <xf numFmtId="0" fontId="8" fillId="16" borderId="7" xfId="0" applyFont="1" applyFill="1" applyBorder="1" applyAlignment="1">
      <alignment horizontal="center" vertical="center"/>
    </xf>
    <xf numFmtId="0" fontId="8" fillId="16" borderId="29" xfId="0" applyFont="1" applyFill="1" applyBorder="1" applyAlignment="1">
      <alignment horizontal="center" vertical="center"/>
    </xf>
    <xf numFmtId="0" fontId="8" fillId="16" borderId="22" xfId="0" applyFont="1" applyFill="1" applyBorder="1" applyAlignment="1">
      <alignment horizontal="center" vertical="center"/>
    </xf>
    <xf numFmtId="0" fontId="8" fillId="16" borderId="23" xfId="0" applyFont="1" applyFill="1" applyBorder="1" applyAlignment="1">
      <alignment horizontal="center" vertical="center"/>
    </xf>
    <xf numFmtId="0" fontId="8" fillId="16" borderId="24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11" fillId="13" borderId="15" xfId="0" applyFont="1" applyFill="1" applyBorder="1" applyAlignment="1">
      <alignment horizontal="center" vertical="center" wrapText="1"/>
    </xf>
    <xf numFmtId="0" fontId="11" fillId="13" borderId="27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/>
    </xf>
    <xf numFmtId="0" fontId="9" fillId="21" borderId="15" xfId="0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3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vertical="center"/>
    </xf>
    <xf numFmtId="0" fontId="2" fillId="33" borderId="2" xfId="0" applyFont="1" applyFill="1" applyBorder="1" applyAlignment="1">
      <alignment vertical="center"/>
    </xf>
    <xf numFmtId="0" fontId="2" fillId="33" borderId="3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29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center" vertical="center"/>
    </xf>
    <xf numFmtId="0" fontId="9" fillId="13" borderId="25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29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11" fillId="13" borderId="25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/>
    </xf>
    <xf numFmtId="0" fontId="11" fillId="13" borderId="29" xfId="0" applyFont="1" applyFill="1" applyBorder="1" applyAlignment="1">
      <alignment horizontal="center" vertical="center"/>
    </xf>
    <xf numFmtId="0" fontId="11" fillId="13" borderId="20" xfId="0" applyFont="1" applyFill="1" applyBorder="1" applyAlignment="1">
      <alignment horizontal="center" vertical="center"/>
    </xf>
    <xf numFmtId="0" fontId="11" fillId="13" borderId="0" xfId="0" applyFont="1" applyFill="1" applyAlignment="1">
      <alignment horizontal="center" vertical="center"/>
    </xf>
    <xf numFmtId="0" fontId="11" fillId="13" borderId="21" xfId="0" applyFont="1" applyFill="1" applyBorder="1" applyAlignment="1">
      <alignment horizontal="center" vertical="center"/>
    </xf>
    <xf numFmtId="0" fontId="11" fillId="13" borderId="22" xfId="0" applyFont="1" applyFill="1" applyBorder="1" applyAlignment="1">
      <alignment horizontal="center" vertical="center"/>
    </xf>
    <xf numFmtId="0" fontId="11" fillId="13" borderId="23" xfId="0" applyFont="1" applyFill="1" applyBorder="1" applyAlignment="1">
      <alignment horizontal="center" vertical="center"/>
    </xf>
    <xf numFmtId="0" fontId="11" fillId="13" borderId="24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horizontal="center" vertical="center" textRotation="255" wrapText="1"/>
    </xf>
    <xf numFmtId="0" fontId="0" fillId="2" borderId="3" xfId="0" applyFill="1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0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textRotation="255" wrapText="1"/>
    </xf>
    <xf numFmtId="0" fontId="2" fillId="32" borderId="6" xfId="0" applyFont="1" applyFill="1" applyBorder="1" applyAlignment="1">
      <alignment horizontal="center" vertical="center" textRotation="255"/>
    </xf>
    <xf numFmtId="0" fontId="1" fillId="32" borderId="7" xfId="0" applyFont="1" applyFill="1" applyBorder="1" applyAlignment="1">
      <alignment horizontal="center" vertical="center" textRotation="255"/>
    </xf>
    <xf numFmtId="0" fontId="1" fillId="32" borderId="8" xfId="0" applyFont="1" applyFill="1" applyBorder="1" applyAlignment="1">
      <alignment horizontal="center" vertical="center" textRotation="255"/>
    </xf>
    <xf numFmtId="0" fontId="1" fillId="32" borderId="4" xfId="0" applyFont="1" applyFill="1" applyBorder="1" applyAlignment="1">
      <alignment horizontal="center" vertical="center" textRotation="255"/>
    </xf>
    <xf numFmtId="0" fontId="1" fillId="32" borderId="0" xfId="0" applyFont="1" applyFill="1" applyBorder="1" applyAlignment="1">
      <alignment horizontal="center" vertical="center" textRotation="255"/>
    </xf>
    <xf numFmtId="0" fontId="1" fillId="32" borderId="5" xfId="0" applyFont="1" applyFill="1" applyBorder="1" applyAlignment="1">
      <alignment horizontal="center" vertical="center" textRotation="255"/>
    </xf>
    <xf numFmtId="0" fontId="1" fillId="32" borderId="9" xfId="0" applyFont="1" applyFill="1" applyBorder="1" applyAlignment="1">
      <alignment horizontal="center" vertical="center" textRotation="255"/>
    </xf>
    <xf numFmtId="0" fontId="1" fillId="32" borderId="10" xfId="0" applyFont="1" applyFill="1" applyBorder="1" applyAlignment="1">
      <alignment horizontal="center" vertical="center" textRotation="255"/>
    </xf>
    <xf numFmtId="0" fontId="1" fillId="32" borderId="11" xfId="0" applyFont="1" applyFill="1" applyBorder="1" applyAlignment="1">
      <alignment horizontal="center" vertical="center" textRotation="255"/>
    </xf>
    <xf numFmtId="0" fontId="2" fillId="32" borderId="1" xfId="0" applyFont="1" applyFill="1" applyBorder="1" applyAlignment="1">
      <alignment horizontal="center" vertical="center" textRotation="255" wrapText="1"/>
    </xf>
    <xf numFmtId="0" fontId="2" fillId="32" borderId="2" xfId="0" applyFont="1" applyFill="1" applyBorder="1" applyAlignment="1">
      <alignment horizontal="center" vertical="center" textRotation="255" wrapText="1"/>
    </xf>
    <xf numFmtId="0" fontId="2" fillId="32" borderId="3" xfId="0" applyFont="1" applyFill="1" applyBorder="1" applyAlignment="1">
      <alignment horizontal="center" vertical="center" textRotation="255" wrapText="1"/>
    </xf>
    <xf numFmtId="0" fontId="2" fillId="32" borderId="4" xfId="0" applyFont="1" applyFill="1" applyBorder="1" applyAlignment="1">
      <alignment horizontal="center" vertical="center" textRotation="255" wrapText="1"/>
    </xf>
    <xf numFmtId="0" fontId="2" fillId="32" borderId="0" xfId="0" applyFont="1" applyFill="1" applyBorder="1" applyAlignment="1">
      <alignment horizontal="center" vertical="center" textRotation="255" wrapText="1"/>
    </xf>
    <xf numFmtId="0" fontId="2" fillId="32" borderId="5" xfId="0" applyFont="1" applyFill="1" applyBorder="1" applyAlignment="1">
      <alignment horizontal="center" vertical="center" textRotation="255" wrapText="1"/>
    </xf>
    <xf numFmtId="0" fontId="2" fillId="32" borderId="59" xfId="0" applyFont="1" applyFill="1" applyBorder="1" applyAlignment="1">
      <alignment horizontal="center" vertical="center" textRotation="255" wrapText="1"/>
    </xf>
    <xf numFmtId="0" fontId="2" fillId="32" borderId="23" xfId="0" applyFont="1" applyFill="1" applyBorder="1" applyAlignment="1">
      <alignment horizontal="center" vertical="center" textRotation="255" wrapText="1"/>
    </xf>
    <xf numFmtId="0" fontId="2" fillId="32" borderId="60" xfId="0" applyFont="1" applyFill="1" applyBorder="1" applyAlignment="1">
      <alignment horizontal="center" vertical="center" textRotation="255" wrapText="1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13" fillId="18" borderId="1" xfId="0" applyFont="1" applyFill="1" applyBorder="1" applyAlignment="1">
      <alignment horizontal="center" vertical="center"/>
    </xf>
    <xf numFmtId="0" fontId="13" fillId="18" borderId="2" xfId="0" applyFont="1" applyFill="1" applyBorder="1" applyAlignment="1">
      <alignment horizontal="center" vertical="center"/>
    </xf>
    <xf numFmtId="0" fontId="13" fillId="18" borderId="3" xfId="0" applyFont="1" applyFill="1" applyBorder="1" applyAlignment="1">
      <alignment horizontal="center" vertical="center"/>
    </xf>
    <xf numFmtId="0" fontId="13" fillId="18" borderId="9" xfId="0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31" borderId="25" xfId="0" applyFont="1" applyFill="1" applyBorder="1" applyAlignment="1">
      <alignment horizontal="center" vertical="center"/>
    </xf>
    <xf numFmtId="0" fontId="9" fillId="31" borderId="7" xfId="0" applyFont="1" applyFill="1" applyBorder="1" applyAlignment="1">
      <alignment horizontal="center" vertical="center"/>
    </xf>
    <xf numFmtId="0" fontId="9" fillId="31" borderId="29" xfId="0" applyFont="1" applyFill="1" applyBorder="1" applyAlignment="1">
      <alignment horizontal="center" vertical="center"/>
    </xf>
    <xf numFmtId="0" fontId="9" fillId="31" borderId="22" xfId="0" applyFont="1" applyFill="1" applyBorder="1" applyAlignment="1">
      <alignment horizontal="center" vertical="center"/>
    </xf>
    <xf numFmtId="0" fontId="9" fillId="31" borderId="23" xfId="0" applyFont="1" applyFill="1" applyBorder="1" applyAlignment="1">
      <alignment horizontal="center" vertical="center"/>
    </xf>
    <xf numFmtId="0" fontId="9" fillId="31" borderId="2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21" borderId="20" xfId="0" applyFont="1" applyFill="1" applyBorder="1" applyAlignment="1">
      <alignment horizontal="center" vertical="center"/>
    </xf>
    <xf numFmtId="0" fontId="8" fillId="21" borderId="0" xfId="0" applyFont="1" applyFill="1" applyAlignment="1">
      <alignment horizontal="center" vertical="center"/>
    </xf>
    <xf numFmtId="0" fontId="8" fillId="21" borderId="21" xfId="0" applyFont="1" applyFill="1" applyBorder="1" applyAlignment="1">
      <alignment horizontal="center" vertical="center"/>
    </xf>
    <xf numFmtId="0" fontId="8" fillId="21" borderId="22" xfId="0" applyFont="1" applyFill="1" applyBorder="1" applyAlignment="1">
      <alignment horizontal="center" vertical="center"/>
    </xf>
    <xf numFmtId="0" fontId="8" fillId="21" borderId="23" xfId="0" applyFont="1" applyFill="1" applyBorder="1" applyAlignment="1">
      <alignment horizontal="center" vertical="center"/>
    </xf>
    <xf numFmtId="0" fontId="8" fillId="21" borderId="2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11" fillId="19" borderId="25" xfId="0" applyFont="1" applyFill="1" applyBorder="1" applyAlignment="1">
      <alignment horizontal="center" vertical="center" wrapText="1"/>
    </xf>
    <xf numFmtId="0" fontId="11" fillId="19" borderId="29" xfId="0" applyFont="1" applyFill="1" applyBorder="1" applyAlignment="1">
      <alignment horizontal="center" vertical="center"/>
    </xf>
    <xf numFmtId="0" fontId="11" fillId="19" borderId="22" xfId="0" applyFont="1" applyFill="1" applyBorder="1" applyAlignment="1">
      <alignment horizontal="center" vertical="center"/>
    </xf>
    <xf numFmtId="0" fontId="11" fillId="19" borderId="24" xfId="0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8" fillId="13" borderId="29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/>
    </xf>
    <xf numFmtId="0" fontId="8" fillId="13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17" borderId="34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26" borderId="34" xfId="0" applyFont="1" applyFill="1" applyBorder="1" applyAlignment="1">
      <alignment horizontal="center" vertical="center"/>
    </xf>
    <xf numFmtId="0" fontId="9" fillId="16" borderId="25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0" fontId="8" fillId="16" borderId="36" xfId="0" applyFont="1" applyFill="1" applyBorder="1" applyAlignment="1">
      <alignment horizontal="center" vertical="center"/>
    </xf>
    <xf numFmtId="0" fontId="8" fillId="19" borderId="15" xfId="0" applyFont="1" applyFill="1" applyBorder="1" applyAlignment="1">
      <alignment horizontal="center" vertical="center"/>
    </xf>
    <xf numFmtId="0" fontId="8" fillId="19" borderId="3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horizontal="center" vertical="center"/>
    </xf>
    <xf numFmtId="0" fontId="8" fillId="15" borderId="36" xfId="0" applyFont="1" applyFill="1" applyBorder="1" applyAlignment="1">
      <alignment horizontal="center" vertical="center"/>
    </xf>
    <xf numFmtId="0" fontId="9" fillId="19" borderId="15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7" fillId="21" borderId="15" xfId="0" applyFont="1" applyFill="1" applyBorder="1" applyAlignment="1">
      <alignment horizontal="center" vertical="center"/>
    </xf>
    <xf numFmtId="0" fontId="16" fillId="21" borderId="15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9" fillId="28" borderId="15" xfId="0" applyFont="1" applyFill="1" applyBorder="1" applyAlignment="1">
      <alignment horizontal="center" vertical="center"/>
    </xf>
    <xf numFmtId="0" fontId="8" fillId="20" borderId="3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FFFF"/>
      <color rgb="FF3399FF"/>
      <color rgb="FF000000"/>
      <color rgb="FFFF99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109</xdr:col>
      <xdr:colOff>119061</xdr:colOff>
      <xdr:row>0</xdr:row>
      <xdr:rowOff>119062</xdr:rowOff>
    </xdr:from>
    <xdr:to>
      <xdr:col>114</xdr:col>
      <xdr:colOff>166686</xdr:colOff>
      <xdr:row>2</xdr:row>
      <xdr:rowOff>47625</xdr:rowOff>
    </xdr:to>
    <xdr:sp macro="" textlink="">
      <xdr:nvSpPr>
        <xdr:cNvPr id="2" name="右箭头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498945" y="118745"/>
          <a:ext cx="936625" cy="176530"/>
        </a:xfrm>
        <a:prstGeom prst="rightArrow">
          <a:avLst/>
        </a:prstGeom>
        <a:solidFill>
          <a:srgbClr val="000000"/>
        </a:solidFill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254271</xdr:colOff>
      <xdr:row>17</xdr:row>
      <xdr:rowOff>29340</xdr:rowOff>
    </xdr:from>
    <xdr:to>
      <xdr:col>41</xdr:col>
      <xdr:colOff>127135</xdr:colOff>
      <xdr:row>20</xdr:row>
      <xdr:rowOff>78237</xdr:rowOff>
    </xdr:to>
    <xdr:cxnSp macro="">
      <xdr:nvCxnSpPr>
        <xdr:cNvPr id="4" name="直接箭头连接符 3">
          <a:extLst>
            <a:ext uri="{FF2B5EF4-FFF2-40B4-BE49-F238E27FC236}">
              <a16:creationId xmlns:a16="http://schemas.microsoft.com/office/drawing/2014/main" id="{F6C92F62-2856-4B3A-8C60-D35859D19B4F}"/>
            </a:ext>
          </a:extLst>
        </xdr:cNvPr>
        <xdr:cNvCxnSpPr/>
      </xdr:nvCxnSpPr>
      <xdr:spPr>
        <a:xfrm>
          <a:off x="7549912" y="2572056"/>
          <a:ext cx="303170" cy="420526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117356</xdr:colOff>
      <xdr:row>76</xdr:row>
      <xdr:rowOff>146696</xdr:rowOff>
    </xdr:from>
    <xdr:to>
      <xdr:col>39</xdr:col>
      <xdr:colOff>78237</xdr:colOff>
      <xdr:row>95</xdr:row>
      <xdr:rowOff>58677</xdr:rowOff>
    </xdr:to>
    <xdr:cxnSp macro="">
      <xdr:nvCxnSpPr>
        <xdr:cNvPr id="10" name="直接箭头连接符 9">
          <a:extLst>
            <a:ext uri="{FF2B5EF4-FFF2-40B4-BE49-F238E27FC236}">
              <a16:creationId xmlns:a16="http://schemas.microsoft.com/office/drawing/2014/main" id="{D52F3225-D998-4291-A735-C80F1E9C9F50}"/>
            </a:ext>
          </a:extLst>
        </xdr:cNvPr>
        <xdr:cNvCxnSpPr/>
      </xdr:nvCxnSpPr>
      <xdr:spPr>
        <a:xfrm flipH="1" flipV="1">
          <a:off x="3145563" y="11570759"/>
          <a:ext cx="9366138" cy="3070817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78238</xdr:colOff>
      <xdr:row>86</xdr:row>
      <xdr:rowOff>9780</xdr:rowOff>
    </xdr:from>
    <xdr:to>
      <xdr:col>39</xdr:col>
      <xdr:colOff>97797</xdr:colOff>
      <xdr:row>95</xdr:row>
      <xdr:rowOff>88017</xdr:rowOff>
    </xdr:to>
    <xdr:cxnSp macro="">
      <xdr:nvCxnSpPr>
        <xdr:cNvPr id="12" name="直接箭头连接符 11">
          <a:extLst>
            <a:ext uri="{FF2B5EF4-FFF2-40B4-BE49-F238E27FC236}">
              <a16:creationId xmlns:a16="http://schemas.microsoft.com/office/drawing/2014/main" id="{89A673FB-E17D-4B3D-BF3B-2BEAF6A27CB9}"/>
            </a:ext>
          </a:extLst>
        </xdr:cNvPr>
        <xdr:cNvCxnSpPr/>
      </xdr:nvCxnSpPr>
      <xdr:spPr>
        <a:xfrm flipH="1" flipV="1">
          <a:off x="6239436" y="13104771"/>
          <a:ext cx="723696" cy="1691884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107576</xdr:colOff>
      <xdr:row>86</xdr:row>
      <xdr:rowOff>58678</xdr:rowOff>
    </xdr:from>
    <xdr:to>
      <xdr:col>42</xdr:col>
      <xdr:colOff>332508</xdr:colOff>
      <xdr:row>95</xdr:row>
      <xdr:rowOff>88017</xdr:rowOff>
    </xdr:to>
    <xdr:cxnSp macro="">
      <xdr:nvCxnSpPr>
        <xdr:cNvPr id="14" name="直接箭头连接符 13">
          <a:extLst>
            <a:ext uri="{FF2B5EF4-FFF2-40B4-BE49-F238E27FC236}">
              <a16:creationId xmlns:a16="http://schemas.microsoft.com/office/drawing/2014/main" id="{8D86D898-4D9D-428F-B49C-1001A8B2743F}"/>
            </a:ext>
          </a:extLst>
        </xdr:cNvPr>
        <xdr:cNvCxnSpPr/>
      </xdr:nvCxnSpPr>
      <xdr:spPr>
        <a:xfrm flipV="1">
          <a:off x="6972911" y="13153669"/>
          <a:ext cx="1515850" cy="1642986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136915</xdr:colOff>
      <xdr:row>82</xdr:row>
      <xdr:rowOff>48899</xdr:rowOff>
    </xdr:from>
    <xdr:to>
      <xdr:col>57</xdr:col>
      <xdr:colOff>78238</xdr:colOff>
      <xdr:row>95</xdr:row>
      <xdr:rowOff>68457</xdr:rowOff>
    </xdr:to>
    <xdr:cxnSp macro="">
      <xdr:nvCxnSpPr>
        <xdr:cNvPr id="16" name="直接箭头连接符 15">
          <a:extLst>
            <a:ext uri="{FF2B5EF4-FFF2-40B4-BE49-F238E27FC236}">
              <a16:creationId xmlns:a16="http://schemas.microsoft.com/office/drawing/2014/main" id="{38083F4E-D8C1-4B8C-ACFE-31FF9A4EF6D5}"/>
            </a:ext>
          </a:extLst>
        </xdr:cNvPr>
        <xdr:cNvCxnSpPr/>
      </xdr:nvCxnSpPr>
      <xdr:spPr>
        <a:xfrm flipV="1">
          <a:off x="7002250" y="12527770"/>
          <a:ext cx="5652655" cy="22493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adms.sdu.edu.cn/cultivate/stuinfo/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96"/>
  <sheetViews>
    <sheetView tabSelected="1" topLeftCell="P20" zoomScale="85" zoomScaleNormal="85" workbookViewId="0">
      <selection activeCell="AI32" sqref="AI32"/>
    </sheetView>
  </sheetViews>
  <sheetFormatPr defaultColWidth="2.44140625" defaultRowHeight="13.8"/>
  <cols>
    <col min="1" max="17" width="2.33203125" customWidth="1"/>
    <col min="18" max="37" width="5.77734375" customWidth="1"/>
    <col min="38" max="38" width="8.109375" customWidth="1"/>
    <col min="39" max="104" width="5.77734375" customWidth="1"/>
    <col min="105" max="115" width="2.33203125" customWidth="1"/>
    <col min="116" max="126" width="1.77734375" customWidth="1"/>
  </cols>
  <sheetData>
    <row r="1" spans="2:115" ht="9.9" customHeight="1">
      <c r="B1" s="505" t="s">
        <v>0</v>
      </c>
      <c r="C1" s="506"/>
      <c r="D1" s="507"/>
      <c r="G1" s="504" t="s">
        <v>1</v>
      </c>
      <c r="H1" s="504"/>
      <c r="I1" s="504"/>
      <c r="J1" s="504"/>
      <c r="K1" s="504"/>
      <c r="L1" s="504"/>
      <c r="M1" s="6"/>
      <c r="N1" s="6"/>
      <c r="O1" s="6"/>
      <c r="P1" s="6"/>
      <c r="AP1" s="557" t="s">
        <v>2</v>
      </c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  <c r="BF1" s="558"/>
      <c r="BG1" s="558"/>
      <c r="BH1" s="558"/>
      <c r="BI1" s="558"/>
      <c r="BJ1" s="558"/>
      <c r="BK1" s="558"/>
      <c r="BL1" s="558"/>
      <c r="BM1" s="558"/>
      <c r="BN1" s="558"/>
      <c r="BO1" s="558"/>
      <c r="BP1" s="558"/>
      <c r="BQ1" s="558"/>
      <c r="BR1" s="558"/>
      <c r="BS1" s="558"/>
      <c r="BT1" s="558"/>
      <c r="BU1" s="558"/>
      <c r="BV1" s="558"/>
      <c r="BW1" s="558"/>
      <c r="BX1" s="558"/>
      <c r="BY1" s="558"/>
      <c r="BZ1" s="558"/>
      <c r="CA1" s="558"/>
      <c r="CB1" s="559"/>
    </row>
    <row r="2" spans="2:115" ht="9.9" customHeight="1">
      <c r="B2" s="508"/>
      <c r="C2" s="509"/>
      <c r="D2" s="510"/>
      <c r="F2" s="2"/>
      <c r="G2" s="504"/>
      <c r="H2" s="504"/>
      <c r="I2" s="504"/>
      <c r="J2" s="504"/>
      <c r="K2" s="504"/>
      <c r="L2" s="504"/>
      <c r="M2" s="6"/>
      <c r="N2" s="6"/>
      <c r="O2" s="6"/>
      <c r="P2" s="6"/>
      <c r="AP2" s="560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  <c r="BO2" s="561"/>
      <c r="BP2" s="561"/>
      <c r="BQ2" s="561"/>
      <c r="BR2" s="561"/>
      <c r="BS2" s="561"/>
      <c r="BT2" s="561"/>
      <c r="BU2" s="561"/>
      <c r="BV2" s="561"/>
      <c r="BW2" s="561"/>
      <c r="BX2" s="561"/>
      <c r="BY2" s="561"/>
      <c r="BZ2" s="561"/>
      <c r="CA2" s="561"/>
      <c r="CB2" s="562"/>
    </row>
    <row r="3" spans="2:115" ht="9.9" customHeight="1">
      <c r="B3" s="508"/>
      <c r="C3" s="509"/>
      <c r="D3" s="510"/>
      <c r="F3" s="2"/>
      <c r="G3" s="504"/>
      <c r="H3" s="504"/>
      <c r="I3" s="504"/>
      <c r="J3" s="504"/>
      <c r="K3" s="504"/>
      <c r="L3" s="504"/>
      <c r="M3" s="6"/>
      <c r="N3" s="6"/>
      <c r="O3" s="6"/>
      <c r="P3" s="6"/>
      <c r="AP3" s="560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1"/>
      <c r="BK3" s="561"/>
      <c r="BL3" s="561"/>
      <c r="BM3" s="561"/>
      <c r="BN3" s="561"/>
      <c r="BO3" s="561"/>
      <c r="BP3" s="561"/>
      <c r="BQ3" s="561"/>
      <c r="BR3" s="561"/>
      <c r="BS3" s="561"/>
      <c r="BT3" s="561"/>
      <c r="BU3" s="561"/>
      <c r="BV3" s="561"/>
      <c r="BW3" s="561"/>
      <c r="BX3" s="561"/>
      <c r="BY3" s="561"/>
      <c r="BZ3" s="561"/>
      <c r="CA3" s="561"/>
      <c r="CB3" s="562"/>
    </row>
    <row r="4" spans="2:115" ht="9.9" customHeight="1">
      <c r="B4" s="508"/>
      <c r="C4" s="509"/>
      <c r="D4" s="51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P4" s="560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1"/>
      <c r="BN4" s="561"/>
      <c r="BO4" s="561"/>
      <c r="BP4" s="561"/>
      <c r="BQ4" s="561"/>
      <c r="BR4" s="561"/>
      <c r="BS4" s="561"/>
      <c r="BT4" s="561"/>
      <c r="BU4" s="561"/>
      <c r="BV4" s="561"/>
      <c r="BW4" s="561"/>
      <c r="BX4" s="561"/>
      <c r="BY4" s="561"/>
      <c r="BZ4" s="561"/>
      <c r="CA4" s="561"/>
      <c r="CB4" s="562"/>
      <c r="DI4" s="550" t="s">
        <v>3</v>
      </c>
      <c r="DJ4" s="550"/>
      <c r="DK4" s="550"/>
    </row>
    <row r="5" spans="2:115" ht="12.45" customHeight="1">
      <c r="B5" s="529" t="s">
        <v>4</v>
      </c>
      <c r="C5" s="530"/>
      <c r="D5" s="531"/>
      <c r="G5" s="4" t="s">
        <v>5</v>
      </c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P5" s="560"/>
      <c r="AQ5" s="561"/>
      <c r="AR5" s="561"/>
      <c r="AS5" s="561"/>
      <c r="AT5" s="561"/>
      <c r="AU5" s="561"/>
      <c r="AV5" s="561"/>
      <c r="AW5" s="561"/>
      <c r="AX5" s="561"/>
      <c r="AY5" s="561"/>
      <c r="AZ5" s="561"/>
      <c r="BA5" s="561"/>
      <c r="BB5" s="561"/>
      <c r="BC5" s="561"/>
      <c r="BD5" s="561"/>
      <c r="BE5" s="561"/>
      <c r="BF5" s="561"/>
      <c r="BG5" s="561"/>
      <c r="BH5" s="561"/>
      <c r="BI5" s="561"/>
      <c r="BJ5" s="561"/>
      <c r="BK5" s="561"/>
      <c r="BL5" s="561"/>
      <c r="BM5" s="561"/>
      <c r="BN5" s="561"/>
      <c r="BO5" s="561"/>
      <c r="BP5" s="561"/>
      <c r="BQ5" s="561"/>
      <c r="BR5" s="561"/>
      <c r="BS5" s="561"/>
      <c r="BT5" s="561"/>
      <c r="BU5" s="561"/>
      <c r="BV5" s="561"/>
      <c r="BW5" s="561"/>
      <c r="BX5" s="561"/>
      <c r="BY5" s="561"/>
      <c r="BZ5" s="561"/>
      <c r="CA5" s="561"/>
      <c r="CB5" s="562"/>
      <c r="DI5" s="550"/>
      <c r="DJ5" s="550"/>
      <c r="DK5" s="550"/>
    </row>
    <row r="6" spans="2:115" ht="12.45" customHeight="1">
      <c r="B6" s="532"/>
      <c r="C6" s="533"/>
      <c r="D6" s="534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P6" s="560"/>
      <c r="AQ6" s="561"/>
      <c r="AR6" s="561"/>
      <c r="AS6" s="561"/>
      <c r="AT6" s="561"/>
      <c r="AU6" s="561"/>
      <c r="AV6" s="561"/>
      <c r="AW6" s="561"/>
      <c r="AX6" s="561"/>
      <c r="AY6" s="561"/>
      <c r="AZ6" s="561"/>
      <c r="BA6" s="561"/>
      <c r="BB6" s="561"/>
      <c r="BC6" s="561"/>
      <c r="BD6" s="561"/>
      <c r="BE6" s="561"/>
      <c r="BF6" s="561"/>
      <c r="BG6" s="561"/>
      <c r="BH6" s="561"/>
      <c r="BI6" s="561"/>
      <c r="BJ6" s="561"/>
      <c r="BK6" s="561"/>
      <c r="BL6" s="561"/>
      <c r="BM6" s="561"/>
      <c r="BN6" s="561"/>
      <c r="BO6" s="561"/>
      <c r="BP6" s="561"/>
      <c r="BQ6" s="561"/>
      <c r="BR6" s="561"/>
      <c r="BS6" s="561"/>
      <c r="BT6" s="561"/>
      <c r="BU6" s="561"/>
      <c r="BV6" s="561"/>
      <c r="BW6" s="561"/>
      <c r="BX6" s="561"/>
      <c r="BY6" s="561"/>
      <c r="BZ6" s="561"/>
      <c r="CA6" s="561"/>
      <c r="CB6" s="562"/>
      <c r="DI6" s="550"/>
      <c r="DJ6" s="550"/>
      <c r="DK6" s="550"/>
    </row>
    <row r="7" spans="2:115" ht="12.45" customHeight="1">
      <c r="B7" s="532"/>
      <c r="C7" s="533"/>
      <c r="D7" s="534"/>
      <c r="G7" s="4"/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P7" s="560"/>
      <c r="AQ7" s="561"/>
      <c r="AR7" s="561"/>
      <c r="AS7" s="561"/>
      <c r="AT7" s="561"/>
      <c r="AU7" s="561"/>
      <c r="AV7" s="561"/>
      <c r="AW7" s="561"/>
      <c r="AX7" s="561"/>
      <c r="AY7" s="561"/>
      <c r="AZ7" s="561"/>
      <c r="BA7" s="561"/>
      <c r="BB7" s="561"/>
      <c r="BC7" s="561"/>
      <c r="BD7" s="561"/>
      <c r="BE7" s="561"/>
      <c r="BF7" s="561"/>
      <c r="BG7" s="561"/>
      <c r="BH7" s="561"/>
      <c r="BI7" s="561"/>
      <c r="BJ7" s="561"/>
      <c r="BK7" s="561"/>
      <c r="BL7" s="561"/>
      <c r="BM7" s="561"/>
      <c r="BN7" s="561"/>
      <c r="BO7" s="561"/>
      <c r="BP7" s="561"/>
      <c r="BQ7" s="561"/>
      <c r="BR7" s="561"/>
      <c r="BS7" s="561"/>
      <c r="BT7" s="561"/>
      <c r="BU7" s="561"/>
      <c r="BV7" s="561"/>
      <c r="BW7" s="561"/>
      <c r="BX7" s="561"/>
      <c r="BY7" s="561"/>
      <c r="BZ7" s="561"/>
      <c r="CA7" s="561"/>
      <c r="CB7" s="562"/>
    </row>
    <row r="8" spans="2:115" ht="12.45" customHeight="1">
      <c r="B8" s="532"/>
      <c r="C8" s="533"/>
      <c r="D8" s="534"/>
      <c r="G8" s="4"/>
      <c r="H8" s="4"/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P8" s="560"/>
      <c r="AQ8" s="561"/>
      <c r="AR8" s="561"/>
      <c r="AS8" s="561"/>
      <c r="AT8" s="561"/>
      <c r="AU8" s="561"/>
      <c r="AV8" s="561"/>
      <c r="AW8" s="561"/>
      <c r="AX8" s="561"/>
      <c r="AY8" s="561"/>
      <c r="AZ8" s="561"/>
      <c r="BA8" s="561"/>
      <c r="BB8" s="561"/>
      <c r="BC8" s="561"/>
      <c r="BD8" s="561"/>
      <c r="BE8" s="561"/>
      <c r="BF8" s="561"/>
      <c r="BG8" s="561"/>
      <c r="BH8" s="561"/>
      <c r="BI8" s="561"/>
      <c r="BJ8" s="561"/>
      <c r="BK8" s="561"/>
      <c r="BL8" s="561"/>
      <c r="BM8" s="561"/>
      <c r="BN8" s="561"/>
      <c r="BO8" s="561"/>
      <c r="BP8" s="561"/>
      <c r="BQ8" s="561"/>
      <c r="BR8" s="561"/>
      <c r="BS8" s="561"/>
      <c r="BT8" s="561"/>
      <c r="BU8" s="561"/>
      <c r="BV8" s="561"/>
      <c r="BW8" s="561"/>
      <c r="BX8" s="561"/>
      <c r="BY8" s="561"/>
      <c r="BZ8" s="561"/>
      <c r="CA8" s="561"/>
      <c r="CB8" s="562"/>
    </row>
    <row r="9" spans="2:115" ht="12.45" customHeight="1">
      <c r="B9" s="532"/>
      <c r="C9" s="533"/>
      <c r="D9" s="534"/>
      <c r="G9" s="4"/>
      <c r="H9" s="4"/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P9" s="560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1"/>
      <c r="BH9" s="561"/>
      <c r="BI9" s="561"/>
      <c r="BJ9" s="561"/>
      <c r="BK9" s="561"/>
      <c r="BL9" s="561"/>
      <c r="BM9" s="561"/>
      <c r="BN9" s="561"/>
      <c r="BO9" s="561"/>
      <c r="BP9" s="561"/>
      <c r="BQ9" s="561"/>
      <c r="BR9" s="561"/>
      <c r="BS9" s="561"/>
      <c r="BT9" s="561"/>
      <c r="BU9" s="561"/>
      <c r="BV9" s="561"/>
      <c r="BW9" s="561"/>
      <c r="BX9" s="561"/>
      <c r="BY9" s="561"/>
      <c r="BZ9" s="561"/>
      <c r="CA9" s="561"/>
      <c r="CB9" s="562"/>
    </row>
    <row r="10" spans="2:115" ht="12.45" customHeight="1">
      <c r="B10" s="532"/>
      <c r="C10" s="533"/>
      <c r="D10" s="534"/>
      <c r="G10" s="4"/>
      <c r="H10" s="4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P10" s="560"/>
      <c r="AQ10" s="561"/>
      <c r="AR10" s="561"/>
      <c r="AS10" s="561"/>
      <c r="AT10" s="561"/>
      <c r="AU10" s="561"/>
      <c r="AV10" s="561"/>
      <c r="AW10" s="561"/>
      <c r="AX10" s="561"/>
      <c r="AY10" s="561"/>
      <c r="AZ10" s="561"/>
      <c r="BA10" s="561"/>
      <c r="BB10" s="561"/>
      <c r="BC10" s="561"/>
      <c r="BD10" s="561"/>
      <c r="BE10" s="561"/>
      <c r="BF10" s="561"/>
      <c r="BG10" s="561"/>
      <c r="BH10" s="561"/>
      <c r="BI10" s="561"/>
      <c r="BJ10" s="561"/>
      <c r="BK10" s="561"/>
      <c r="BL10" s="561"/>
      <c r="BM10" s="561"/>
      <c r="BN10" s="561"/>
      <c r="BO10" s="561"/>
      <c r="BP10" s="561"/>
      <c r="BQ10" s="561"/>
      <c r="BR10" s="561"/>
      <c r="BS10" s="561"/>
      <c r="BT10" s="561"/>
      <c r="BU10" s="561"/>
      <c r="BV10" s="561"/>
      <c r="BW10" s="561"/>
      <c r="BX10" s="561"/>
      <c r="BY10" s="561"/>
      <c r="BZ10" s="561"/>
      <c r="CA10" s="561"/>
      <c r="CB10" s="562"/>
    </row>
    <row r="11" spans="2:115" ht="12.45" customHeight="1">
      <c r="B11" s="532"/>
      <c r="C11" s="533"/>
      <c r="D11" s="534"/>
      <c r="G11" s="4"/>
      <c r="H11" s="4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P11" s="560"/>
      <c r="AQ11" s="561"/>
      <c r="AR11" s="561"/>
      <c r="AS11" s="561"/>
      <c r="AT11" s="561"/>
      <c r="AU11" s="561"/>
      <c r="AV11" s="561"/>
      <c r="AW11" s="561"/>
      <c r="AX11" s="561"/>
      <c r="AY11" s="561"/>
      <c r="AZ11" s="561"/>
      <c r="BA11" s="561"/>
      <c r="BB11" s="561"/>
      <c r="BC11" s="561"/>
      <c r="BD11" s="561"/>
      <c r="BE11" s="561"/>
      <c r="BF11" s="561"/>
      <c r="BG11" s="561"/>
      <c r="BH11" s="561"/>
      <c r="BI11" s="561"/>
      <c r="BJ11" s="561"/>
      <c r="BK11" s="561"/>
      <c r="BL11" s="561"/>
      <c r="BM11" s="561"/>
      <c r="BN11" s="561"/>
      <c r="BO11" s="561"/>
      <c r="BP11" s="561"/>
      <c r="BQ11" s="561"/>
      <c r="BR11" s="561"/>
      <c r="BS11" s="561"/>
      <c r="BT11" s="561"/>
      <c r="BU11" s="561"/>
      <c r="BV11" s="561"/>
      <c r="BW11" s="561"/>
      <c r="BX11" s="561"/>
      <c r="BY11" s="561"/>
      <c r="BZ11" s="561"/>
      <c r="CA11" s="561"/>
      <c r="CB11" s="562"/>
    </row>
    <row r="12" spans="2:115" ht="12.45" customHeight="1">
      <c r="B12" s="532"/>
      <c r="C12" s="533"/>
      <c r="D12" s="534"/>
      <c r="G12" s="4"/>
      <c r="H12" s="4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P12" s="560"/>
      <c r="AQ12" s="561"/>
      <c r="AR12" s="561"/>
      <c r="AS12" s="561"/>
      <c r="AT12" s="561"/>
      <c r="AU12" s="561"/>
      <c r="AV12" s="561"/>
      <c r="AW12" s="561"/>
      <c r="AX12" s="561"/>
      <c r="AY12" s="561"/>
      <c r="AZ12" s="561"/>
      <c r="BA12" s="561"/>
      <c r="BB12" s="561"/>
      <c r="BC12" s="561"/>
      <c r="BD12" s="561"/>
      <c r="BE12" s="561"/>
      <c r="BF12" s="561"/>
      <c r="BG12" s="561"/>
      <c r="BH12" s="561"/>
      <c r="BI12" s="561"/>
      <c r="BJ12" s="561"/>
      <c r="BK12" s="561"/>
      <c r="BL12" s="561"/>
      <c r="BM12" s="561"/>
      <c r="BN12" s="561"/>
      <c r="BO12" s="561"/>
      <c r="BP12" s="561"/>
      <c r="BQ12" s="561"/>
      <c r="BR12" s="561"/>
      <c r="BS12" s="561"/>
      <c r="BT12" s="561"/>
      <c r="BU12" s="561"/>
      <c r="BV12" s="561"/>
      <c r="BW12" s="561"/>
      <c r="BX12" s="561"/>
      <c r="BY12" s="561"/>
      <c r="BZ12" s="561"/>
      <c r="CA12" s="561"/>
      <c r="CB12" s="562"/>
    </row>
    <row r="13" spans="2:115" ht="12.45" customHeight="1">
      <c r="B13" s="532"/>
      <c r="C13" s="533"/>
      <c r="D13" s="534"/>
      <c r="F13" s="338" t="s">
        <v>6</v>
      </c>
      <c r="G13" s="339"/>
      <c r="H13" s="340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P13" s="563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5"/>
    </row>
    <row r="14" spans="2:115" ht="12.45" customHeight="1">
      <c r="B14" s="532"/>
      <c r="C14" s="533"/>
      <c r="D14" s="534"/>
      <c r="F14" s="341"/>
      <c r="G14" s="342"/>
      <c r="H14" s="343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</row>
    <row r="15" spans="2:115" ht="12.45" customHeight="1">
      <c r="B15" s="532"/>
      <c r="C15" s="533"/>
      <c r="D15" s="534"/>
      <c r="F15" s="341"/>
      <c r="G15" s="342"/>
      <c r="H15" s="343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</row>
    <row r="16" spans="2:115" ht="12.45" customHeight="1">
      <c r="B16" s="532"/>
      <c r="C16" s="533"/>
      <c r="D16" s="534"/>
      <c r="F16" s="341"/>
      <c r="G16" s="342"/>
      <c r="H16" s="343"/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</row>
    <row r="17" spans="2:126" ht="12.45" customHeight="1" thickBot="1">
      <c r="B17" s="535"/>
      <c r="C17" s="536"/>
      <c r="D17" s="537"/>
      <c r="F17" s="341"/>
      <c r="G17" s="342"/>
      <c r="H17" s="343"/>
      <c r="I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19" t="s">
        <v>601</v>
      </c>
      <c r="AI17" s="324" t="s">
        <v>109</v>
      </c>
      <c r="AJ17" s="325"/>
      <c r="AK17" s="325"/>
      <c r="AL17" s="325"/>
      <c r="AM17" s="325"/>
      <c r="AN17" s="325"/>
      <c r="AO17" s="325"/>
      <c r="AP17" s="325"/>
      <c r="AQ17" s="325"/>
    </row>
    <row r="18" spans="2:126" ht="12.45" customHeight="1" thickTop="1">
      <c r="F18" s="341"/>
      <c r="G18" s="342"/>
      <c r="H18" s="343"/>
      <c r="I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/>
      <c r="DM18" s="277"/>
      <c r="DN18" s="277"/>
      <c r="DO18" s="277"/>
      <c r="DP18" s="277"/>
      <c r="DQ18" s="277"/>
      <c r="DR18" s="277"/>
      <c r="DS18" s="277"/>
      <c r="DT18" s="277"/>
      <c r="DU18" s="277"/>
      <c r="DV18" s="277"/>
    </row>
    <row r="19" spans="2:126" ht="9" customHeight="1">
      <c r="F19" s="341"/>
      <c r="G19" s="342"/>
      <c r="H19" s="343"/>
      <c r="I19" s="4"/>
      <c r="J19" s="3"/>
      <c r="K19" s="3"/>
      <c r="L19" s="3"/>
      <c r="M19" s="3"/>
      <c r="N19" s="3"/>
      <c r="O19" s="3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50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</row>
    <row r="20" spans="2:126" ht="9" customHeight="1">
      <c r="F20" s="344"/>
      <c r="G20" s="345"/>
      <c r="H20" s="346"/>
      <c r="I20" s="5"/>
      <c r="J20" s="5"/>
      <c r="K20" s="5"/>
      <c r="L20" s="5"/>
      <c r="M20" s="5"/>
      <c r="N20" s="5"/>
      <c r="O20" s="5"/>
      <c r="P20" s="5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11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</row>
    <row r="21" spans="2:126" ht="9" customHeight="1" thickTop="1" thickBo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27"/>
      <c r="BV21" s="27"/>
      <c r="BW21" s="27"/>
      <c r="BX21" s="27"/>
      <c r="BY21" s="27"/>
      <c r="BZ21" s="27"/>
      <c r="CA21" s="27"/>
      <c r="CB21" s="27"/>
      <c r="CC21" s="27"/>
      <c r="CD21" s="11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11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</row>
    <row r="22" spans="2:126" s="1" customFormat="1" ht="12.75" customHeight="1" thickTop="1" thickBo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1"/>
      <c r="AN22" s="620" t="s">
        <v>89</v>
      </c>
      <c r="AO22" s="621" t="s">
        <v>90</v>
      </c>
      <c r="AP22" s="621" t="s">
        <v>91</v>
      </c>
      <c r="AQ22" s="621" t="s">
        <v>92</v>
      </c>
      <c r="AR22" s="621" t="s">
        <v>93</v>
      </c>
      <c r="AS22" s="621" t="s">
        <v>94</v>
      </c>
      <c r="AT22" s="621" t="s">
        <v>95</v>
      </c>
      <c r="AU22" s="621" t="s">
        <v>96</v>
      </c>
      <c r="AV22" s="621" t="s">
        <v>97</v>
      </c>
      <c r="AW22" s="621" t="s">
        <v>98</v>
      </c>
      <c r="AX22" s="11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27"/>
      <c r="BU22" s="210"/>
      <c r="BV22" s="211"/>
      <c r="BW22" s="615" t="s">
        <v>7</v>
      </c>
      <c r="BX22" s="615"/>
      <c r="BY22" s="615"/>
      <c r="BZ22" s="615"/>
      <c r="CA22" s="211"/>
      <c r="CB22" s="211"/>
      <c r="CC22" s="211"/>
      <c r="CD22" s="237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</row>
    <row r="23" spans="2:126" s="1" customFormat="1" ht="12.75" customHeight="1" thickTop="1" thickBo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1"/>
      <c r="AN23" s="622" t="s">
        <v>99</v>
      </c>
      <c r="AO23" s="622" t="s">
        <v>100</v>
      </c>
      <c r="AP23" s="622" t="s">
        <v>101</v>
      </c>
      <c r="AQ23" s="622" t="s">
        <v>102</v>
      </c>
      <c r="AR23" s="622" t="s">
        <v>103</v>
      </c>
      <c r="AS23" s="622" t="s">
        <v>104</v>
      </c>
      <c r="AT23" s="622" t="s">
        <v>105</v>
      </c>
      <c r="AU23" s="622" t="s">
        <v>106</v>
      </c>
      <c r="AV23" s="622" t="s">
        <v>107</v>
      </c>
      <c r="AW23" s="622" t="s">
        <v>108</v>
      </c>
      <c r="AX23" s="11"/>
      <c r="AY23" s="87"/>
      <c r="AZ23" s="88"/>
      <c r="BA23" s="88"/>
      <c r="BB23" s="88"/>
      <c r="BC23" s="88"/>
      <c r="BD23" s="88"/>
      <c r="BE23" s="133"/>
      <c r="BF23" s="134"/>
      <c r="BG23" s="135"/>
      <c r="BH23" s="135"/>
      <c r="BI23" s="136"/>
      <c r="BJ23" s="134"/>
      <c r="BK23" s="134"/>
      <c r="BL23" s="135"/>
      <c r="BM23" s="177"/>
      <c r="BN23" s="88"/>
      <c r="BO23" s="88"/>
      <c r="BP23" s="88"/>
      <c r="BQ23" s="88"/>
      <c r="BR23" s="178"/>
      <c r="BS23" s="179"/>
      <c r="BT23" s="27"/>
      <c r="BU23" s="154"/>
      <c r="BV23" s="78"/>
      <c r="BW23" s="98"/>
      <c r="BX23" s="98"/>
      <c r="BY23" s="98"/>
      <c r="BZ23" s="98" t="s">
        <v>8</v>
      </c>
      <c r="CA23" s="98"/>
      <c r="CB23" s="98"/>
      <c r="CC23" s="213"/>
      <c r="CD23" s="238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</row>
    <row r="24" spans="2:126" s="1" customFormat="1" ht="12.75" customHeight="1" thickTop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1"/>
      <c r="AN24" s="622" t="s">
        <v>110</v>
      </c>
      <c r="AO24" s="622" t="s">
        <v>111</v>
      </c>
      <c r="AP24" s="622" t="s">
        <v>112</v>
      </c>
      <c r="AQ24" s="622" t="s">
        <v>113</v>
      </c>
      <c r="AR24" s="622" t="s">
        <v>114</v>
      </c>
      <c r="AS24" s="622" t="s">
        <v>115</v>
      </c>
      <c r="AT24" s="622" t="s">
        <v>116</v>
      </c>
      <c r="AU24" s="622" t="s">
        <v>117</v>
      </c>
      <c r="AV24" s="622" t="s">
        <v>118</v>
      </c>
      <c r="AW24" s="622" t="s">
        <v>119</v>
      </c>
      <c r="AX24" s="11"/>
      <c r="AY24" s="89"/>
      <c r="AZ24" s="90"/>
      <c r="BA24" s="90"/>
      <c r="BB24" s="90"/>
      <c r="BC24" s="90"/>
      <c r="BD24" s="91"/>
      <c r="BE24" s="538" t="s">
        <v>9</v>
      </c>
      <c r="BF24" s="539"/>
      <c r="BG24" s="539"/>
      <c r="BH24" s="539"/>
      <c r="BI24" s="539"/>
      <c r="BJ24" s="539"/>
      <c r="BK24" s="539"/>
      <c r="BL24" s="539"/>
      <c r="BM24" s="540"/>
      <c r="BN24" s="180"/>
      <c r="BO24" s="90"/>
      <c r="BP24" s="90"/>
      <c r="BQ24" s="90"/>
      <c r="BR24" s="90"/>
      <c r="BS24" s="181"/>
      <c r="BT24" s="27"/>
      <c r="BU24" s="212"/>
      <c r="BV24" s="213"/>
      <c r="BW24" s="214"/>
      <c r="BX24" s="616" t="s">
        <v>10</v>
      </c>
      <c r="BY24" s="616"/>
      <c r="BZ24" s="616"/>
      <c r="CA24" s="214"/>
      <c r="CB24" s="214"/>
      <c r="CC24" s="213"/>
      <c r="CD24" s="238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</row>
    <row r="25" spans="2:126" s="1" customFormat="1" ht="12.75" customHeight="1" thickBo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323" t="s">
        <v>606</v>
      </c>
      <c r="AJ25" s="320"/>
      <c r="AK25" s="320"/>
      <c r="AL25" s="320"/>
      <c r="AM25" s="11"/>
      <c r="AN25" s="622" t="s">
        <v>120</v>
      </c>
      <c r="AO25" s="622" t="s">
        <v>121</v>
      </c>
      <c r="AP25" s="622" t="s">
        <v>122</v>
      </c>
      <c r="AQ25" s="622" t="s">
        <v>123</v>
      </c>
      <c r="AR25" s="622" t="s">
        <v>124</v>
      </c>
      <c r="AS25" s="622" t="s">
        <v>125</v>
      </c>
      <c r="AT25" s="622" t="s">
        <v>126</v>
      </c>
      <c r="AU25" s="622" t="s">
        <v>127</v>
      </c>
      <c r="AV25" s="622" t="s">
        <v>128</v>
      </c>
      <c r="AW25" s="622" t="s">
        <v>129</v>
      </c>
      <c r="AX25" s="11"/>
      <c r="AY25" s="89"/>
      <c r="AZ25" s="90"/>
      <c r="BA25" s="90"/>
      <c r="BB25" s="90"/>
      <c r="BC25" s="90"/>
      <c r="BD25" s="91"/>
      <c r="BE25" s="541"/>
      <c r="BF25" s="542"/>
      <c r="BG25" s="542"/>
      <c r="BH25" s="542"/>
      <c r="BI25" s="542"/>
      <c r="BJ25" s="542"/>
      <c r="BK25" s="542"/>
      <c r="BL25" s="542"/>
      <c r="BM25" s="543"/>
      <c r="BN25" s="180"/>
      <c r="BO25" s="90"/>
      <c r="BP25" s="90"/>
      <c r="BQ25" s="90"/>
      <c r="BR25" s="90"/>
      <c r="BS25" s="181"/>
      <c r="BT25" s="27"/>
      <c r="BU25" s="52"/>
      <c r="BV25" s="73"/>
      <c r="BW25" s="73"/>
      <c r="BX25" s="73"/>
      <c r="BY25" s="436" t="s">
        <v>11</v>
      </c>
      <c r="BZ25" s="436"/>
      <c r="CA25" s="436"/>
      <c r="CB25" s="74" t="s">
        <v>12</v>
      </c>
      <c r="CC25" s="74" t="s">
        <v>13</v>
      </c>
      <c r="CD25" s="10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</row>
    <row r="26" spans="2:126" s="1" customFormat="1" ht="12.75" customHeight="1" thickTop="1" thickBo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320"/>
      <c r="AJ26" s="320"/>
      <c r="AK26" s="320"/>
      <c r="AL26" s="320"/>
      <c r="AM26" s="11"/>
      <c r="AN26" s="622" t="s">
        <v>130</v>
      </c>
      <c r="AO26" s="622" t="s">
        <v>131</v>
      </c>
      <c r="AP26" s="622" t="s">
        <v>132</v>
      </c>
      <c r="AQ26" s="622" t="s">
        <v>133</v>
      </c>
      <c r="AR26" s="622" t="s">
        <v>134</v>
      </c>
      <c r="AS26" s="622" t="s">
        <v>135</v>
      </c>
      <c r="AT26" s="622" t="s">
        <v>136</v>
      </c>
      <c r="AU26" s="622" t="s">
        <v>137</v>
      </c>
      <c r="AV26" s="622" t="s">
        <v>138</v>
      </c>
      <c r="AW26" s="622" t="s">
        <v>139</v>
      </c>
      <c r="AX26" s="11"/>
      <c r="AY26" s="92"/>
      <c r="AZ26" s="93"/>
      <c r="BA26" s="93"/>
      <c r="BB26" s="93"/>
      <c r="BC26" s="93"/>
      <c r="BD26" s="93"/>
      <c r="BE26" s="137"/>
      <c r="BF26" s="137"/>
      <c r="BG26" s="137"/>
      <c r="BH26" s="137"/>
      <c r="BI26" s="138"/>
      <c r="BJ26" s="137"/>
      <c r="BK26" s="137"/>
      <c r="BL26" s="137"/>
      <c r="BM26" s="137"/>
      <c r="BN26" s="93"/>
      <c r="BO26" s="93"/>
      <c r="BP26" s="93"/>
      <c r="BQ26" s="93"/>
      <c r="BR26" s="93"/>
      <c r="BS26" s="182"/>
      <c r="BT26" s="27"/>
      <c r="BU26" s="107"/>
      <c r="BV26" s="108"/>
      <c r="BW26" s="439" t="s">
        <v>14</v>
      </c>
      <c r="BX26" s="439"/>
      <c r="BY26" s="108"/>
      <c r="BZ26" s="215" t="s">
        <v>15</v>
      </c>
      <c r="CA26" s="216" t="s">
        <v>16</v>
      </c>
      <c r="CB26" s="217" t="s">
        <v>17</v>
      </c>
      <c r="CC26" s="217"/>
      <c r="CD26" s="10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</row>
    <row r="27" spans="2:126" s="1" customFormat="1" ht="12.75" customHeight="1" thickTop="1" thickBo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320"/>
      <c r="AJ27" s="320"/>
      <c r="AK27" s="320"/>
      <c r="AL27" s="320"/>
      <c r="AM27" s="11"/>
      <c r="AN27" s="622" t="s">
        <v>140</v>
      </c>
      <c r="AO27" s="622" t="s">
        <v>141</v>
      </c>
      <c r="AP27" s="622" t="s">
        <v>142</v>
      </c>
      <c r="AQ27" s="622" t="s">
        <v>143</v>
      </c>
      <c r="AR27" s="622" t="s">
        <v>144</v>
      </c>
      <c r="AS27" s="622" t="s">
        <v>145</v>
      </c>
      <c r="AT27" s="622" t="s">
        <v>146</v>
      </c>
      <c r="AU27" s="622" t="s">
        <v>147</v>
      </c>
      <c r="AV27" s="622" t="s">
        <v>148</v>
      </c>
      <c r="AW27" s="622" t="s">
        <v>149</v>
      </c>
      <c r="AX27" s="11"/>
      <c r="AY27" s="94"/>
      <c r="AZ27" s="95"/>
      <c r="BA27" s="95"/>
      <c r="BB27" s="95"/>
      <c r="BC27" s="95"/>
      <c r="BD27" s="95"/>
      <c r="BE27" s="95"/>
      <c r="BF27" s="95"/>
      <c r="BG27" s="95"/>
      <c r="BH27" s="139"/>
      <c r="BI27" s="140"/>
      <c r="BJ27" s="141"/>
      <c r="BK27" s="410" t="s">
        <v>18</v>
      </c>
      <c r="BL27" s="411"/>
      <c r="BM27" s="411"/>
      <c r="BN27" s="411"/>
      <c r="BO27" s="411"/>
      <c r="BP27" s="412"/>
      <c r="BQ27" s="183"/>
      <c r="BR27" s="183"/>
      <c r="BS27" s="184"/>
      <c r="BT27" s="27"/>
      <c r="BU27" s="218"/>
      <c r="BV27" s="617" t="s">
        <v>19</v>
      </c>
      <c r="BW27" s="617"/>
      <c r="BX27" s="617"/>
      <c r="BY27" s="219"/>
      <c r="BZ27" s="220"/>
      <c r="CA27" s="220"/>
      <c r="CB27" s="220"/>
      <c r="CC27" s="220"/>
      <c r="CD27" s="23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/>
      <c r="DO27" s="278"/>
      <c r="DP27" s="278"/>
      <c r="DQ27" s="278"/>
      <c r="DR27" s="278"/>
      <c r="DS27" s="278"/>
      <c r="DT27" s="278"/>
      <c r="DU27" s="278"/>
      <c r="DV27" s="278"/>
    </row>
    <row r="28" spans="2:126" s="1" customFormat="1" ht="12.75" customHeight="1" thickTop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9"/>
      <c r="R28" s="9"/>
      <c r="S28" s="10"/>
      <c r="T28" s="10"/>
      <c r="U28" s="10"/>
      <c r="V28" s="10"/>
      <c r="W28" s="10"/>
      <c r="X28" s="10"/>
      <c r="Y28" s="10"/>
      <c r="Z28" s="10"/>
      <c r="AA28" s="9"/>
      <c r="AB28" s="9"/>
      <c r="AC28" s="9"/>
      <c r="AD28" s="10"/>
      <c r="AE28" s="10"/>
      <c r="AF28" s="10"/>
      <c r="AG28" s="10"/>
      <c r="AH28" s="10"/>
      <c r="AI28" s="10"/>
      <c r="AJ28" s="10"/>
      <c r="AK28" s="10"/>
      <c r="AL28" s="9"/>
      <c r="AM28" s="11"/>
      <c r="AN28" s="622" t="s">
        <v>150</v>
      </c>
      <c r="AO28" s="622" t="s">
        <v>151</v>
      </c>
      <c r="AP28" s="622" t="s">
        <v>152</v>
      </c>
      <c r="AQ28" s="622" t="s">
        <v>153</v>
      </c>
      <c r="AR28" s="622" t="s">
        <v>154</v>
      </c>
      <c r="AS28" s="622" t="s">
        <v>155</v>
      </c>
      <c r="AT28" s="71" t="s">
        <v>20</v>
      </c>
      <c r="AU28" s="71" t="s">
        <v>21</v>
      </c>
      <c r="AV28" s="15"/>
      <c r="AW28" s="96"/>
      <c r="AX28" s="11"/>
      <c r="AY28" s="97"/>
      <c r="AZ28" s="26"/>
      <c r="BA28" s="26"/>
      <c r="BB28" s="603" t="s">
        <v>22</v>
      </c>
      <c r="BC28" s="603"/>
      <c r="BD28" s="603"/>
      <c r="BE28" s="26"/>
      <c r="BF28" s="26"/>
      <c r="BG28" s="26"/>
      <c r="BH28" s="142"/>
      <c r="BI28" s="27"/>
      <c r="BJ28" s="143"/>
      <c r="BK28" s="413"/>
      <c r="BL28" s="414"/>
      <c r="BM28" s="414"/>
      <c r="BN28" s="414"/>
      <c r="BO28" s="414"/>
      <c r="BP28" s="415"/>
      <c r="BQ28" s="72"/>
      <c r="BR28" s="609" t="s">
        <v>23</v>
      </c>
      <c r="BS28" s="610"/>
      <c r="BT28" s="185"/>
      <c r="BU28" s="221"/>
      <c r="BV28" s="222"/>
      <c r="BW28" s="223"/>
      <c r="BX28" s="223"/>
      <c r="BY28" s="223"/>
      <c r="BZ28" s="223"/>
      <c r="CA28" s="223"/>
      <c r="CB28" s="223"/>
      <c r="CC28" s="222"/>
      <c r="CD28" s="240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278"/>
      <c r="DC28" s="278"/>
      <c r="DD28" s="278"/>
      <c r="DE28" s="278"/>
      <c r="DF28" s="278"/>
      <c r="DG28" s="279"/>
      <c r="DH28" s="279"/>
      <c r="DI28" s="279"/>
      <c r="DJ28" s="278"/>
      <c r="DK28" s="278"/>
      <c r="DL28" s="278"/>
      <c r="DM28" s="278"/>
      <c r="DN28" s="278"/>
      <c r="DO28" s="278"/>
      <c r="DP28" s="278"/>
      <c r="DQ28" s="278"/>
      <c r="DR28" s="278"/>
      <c r="DS28" s="278"/>
      <c r="DT28" s="278"/>
      <c r="DU28" s="278"/>
      <c r="DV28" s="278"/>
    </row>
    <row r="29" spans="2:126" s="1" customFormat="1" ht="12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9"/>
      <c r="R29" s="9"/>
      <c r="S29" s="10"/>
      <c r="T29" s="10"/>
      <c r="U29" s="10"/>
      <c r="V29" s="10"/>
      <c r="W29" s="10"/>
      <c r="X29" s="10"/>
      <c r="Y29" s="10"/>
      <c r="Z29" s="10"/>
      <c r="AA29" s="9"/>
      <c r="AB29" s="9"/>
      <c r="AC29" s="9"/>
      <c r="AD29" s="10"/>
      <c r="AE29" s="10"/>
      <c r="AF29" s="10"/>
      <c r="AG29" s="10"/>
      <c r="AH29" s="10"/>
      <c r="AI29" s="10"/>
      <c r="AJ29" s="10"/>
      <c r="AK29" s="10"/>
      <c r="AL29" s="9"/>
      <c r="AM29" s="11"/>
      <c r="AN29" s="51"/>
      <c r="AO29" s="15"/>
      <c r="AP29" s="16"/>
      <c r="AQ29" s="16"/>
      <c r="AR29" s="16"/>
      <c r="AS29" s="16"/>
      <c r="AT29" s="16"/>
      <c r="AU29" s="16"/>
      <c r="AV29" s="15"/>
      <c r="AW29" s="96"/>
      <c r="AX29" s="11"/>
      <c r="AY29" s="97"/>
      <c r="AZ29" s="26"/>
      <c r="BA29" s="98"/>
      <c r="BB29" s="98"/>
      <c r="BC29" s="611" t="s">
        <v>24</v>
      </c>
      <c r="BD29" s="611"/>
      <c r="BE29" s="144"/>
      <c r="BF29" s="100"/>
      <c r="BG29" s="100"/>
      <c r="BH29" s="145"/>
      <c r="BI29" s="27"/>
      <c r="BJ29" s="146"/>
      <c r="BK29" s="440" t="s">
        <v>25</v>
      </c>
      <c r="BL29" s="440"/>
      <c r="BM29" s="84"/>
      <c r="BN29" s="84"/>
      <c r="BO29" s="84"/>
      <c r="BP29" s="84"/>
      <c r="BQ29" s="84"/>
      <c r="BR29" s="65"/>
      <c r="BS29" s="186"/>
      <c r="BT29" s="185"/>
      <c r="BU29" s="221"/>
      <c r="BV29" s="222"/>
      <c r="BW29" s="106"/>
      <c r="BX29" s="106"/>
      <c r="BY29" s="106"/>
      <c r="BZ29" s="106"/>
      <c r="CA29" s="106"/>
      <c r="CB29" s="106"/>
      <c r="CC29" s="222"/>
      <c r="CD29" s="240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278"/>
      <c r="DC29" s="278"/>
      <c r="DD29" s="278"/>
      <c r="DE29" s="278"/>
      <c r="DF29" s="278"/>
      <c r="DG29" s="279"/>
      <c r="DH29" s="279"/>
      <c r="DI29" s="279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</row>
    <row r="30" spans="2:126" s="1" customFormat="1" ht="12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1"/>
      <c r="AN30" s="51"/>
      <c r="AO30" s="15"/>
      <c r="AP30" s="15"/>
      <c r="AQ30" s="453" t="s">
        <v>26</v>
      </c>
      <c r="AR30" s="453"/>
      <c r="AS30" s="453"/>
      <c r="AT30" s="453"/>
      <c r="AU30" s="15"/>
      <c r="AV30" s="15"/>
      <c r="AW30" s="96"/>
      <c r="AX30" s="11"/>
      <c r="AY30" s="99"/>
      <c r="AZ30" s="100"/>
      <c r="BA30" s="101"/>
      <c r="BB30" s="437" t="s">
        <v>27</v>
      </c>
      <c r="BC30" s="437"/>
      <c r="BD30" s="437"/>
      <c r="BE30" s="101"/>
      <c r="BF30" s="101"/>
      <c r="BG30" s="100"/>
      <c r="BH30" s="145"/>
      <c r="BI30" s="27"/>
      <c r="BJ30" s="146"/>
      <c r="BK30" s="440"/>
      <c r="BL30" s="440"/>
      <c r="BM30" s="84"/>
      <c r="BN30" s="84"/>
      <c r="BO30" s="187"/>
      <c r="BP30" s="613" t="s">
        <v>28</v>
      </c>
      <c r="BQ30" s="614"/>
      <c r="BR30" s="188"/>
      <c r="BS30" s="189"/>
      <c r="BT30" s="185"/>
      <c r="BU30" s="221"/>
      <c r="BV30" s="222"/>
      <c r="BW30" s="566" t="s">
        <v>29</v>
      </c>
      <c r="BX30" s="567"/>
      <c r="BY30" s="567"/>
      <c r="BZ30" s="567"/>
      <c r="CA30" s="567"/>
      <c r="CB30" s="568"/>
      <c r="CC30" s="222"/>
      <c r="CD30" s="240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</row>
    <row r="31" spans="2:126" s="1" customFormat="1" ht="12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1"/>
      <c r="AN31" s="51"/>
      <c r="AO31" s="15"/>
      <c r="AP31" s="15"/>
      <c r="AQ31" s="453"/>
      <c r="AR31" s="453"/>
      <c r="AS31" s="453"/>
      <c r="AT31" s="453"/>
      <c r="AU31" s="15"/>
      <c r="AV31" s="15"/>
      <c r="AW31" s="96"/>
      <c r="AX31" s="11"/>
      <c r="AY31" s="99"/>
      <c r="AZ31" s="100"/>
      <c r="BA31" s="100"/>
      <c r="BB31" s="437"/>
      <c r="BC31" s="437"/>
      <c r="BD31" s="437"/>
      <c r="BE31" s="100"/>
      <c r="BF31" s="100"/>
      <c r="BG31" s="100"/>
      <c r="BH31" s="147"/>
      <c r="BI31" s="27"/>
      <c r="BJ31" s="148"/>
      <c r="BK31" s="149"/>
      <c r="BL31" s="149"/>
      <c r="BM31" s="149"/>
      <c r="BN31" s="149"/>
      <c r="BO31" s="149"/>
      <c r="BP31" s="614"/>
      <c r="BQ31" s="614"/>
      <c r="BR31" s="33"/>
      <c r="BS31" s="190"/>
      <c r="BT31" s="185"/>
      <c r="BU31" s="221"/>
      <c r="BV31" s="222"/>
      <c r="BW31" s="566"/>
      <c r="BX31" s="567"/>
      <c r="BY31" s="567"/>
      <c r="BZ31" s="567"/>
      <c r="CA31" s="567"/>
      <c r="CB31" s="568"/>
      <c r="CC31" s="222"/>
      <c r="CD31" s="240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278"/>
      <c r="DC31" s="278"/>
      <c r="DD31" s="278"/>
      <c r="DE31" s="278"/>
      <c r="DF31" s="278"/>
      <c r="DG31" s="278"/>
      <c r="DH31" s="278"/>
      <c r="DI31" s="278"/>
      <c r="DJ31" s="278"/>
      <c r="DK31" s="278"/>
      <c r="DL31" s="278"/>
      <c r="DM31" s="278"/>
      <c r="DN31" s="278"/>
      <c r="DO31" s="278"/>
      <c r="DP31" s="278"/>
      <c r="DQ31" s="278"/>
      <c r="DR31" s="278"/>
      <c r="DS31" s="278"/>
      <c r="DT31" s="278"/>
      <c r="DU31" s="278"/>
      <c r="DV31" s="278"/>
    </row>
    <row r="32" spans="2:126" s="1" customFormat="1" ht="12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1"/>
      <c r="AN32" s="51"/>
      <c r="AO32" s="15"/>
      <c r="AP32" s="15"/>
      <c r="AQ32" s="15"/>
      <c r="AR32" s="15"/>
      <c r="AS32" s="15"/>
      <c r="AT32" s="609" t="s">
        <v>30</v>
      </c>
      <c r="AU32" s="609"/>
      <c r="AV32" s="73"/>
      <c r="AW32" s="102"/>
      <c r="AX32" s="11"/>
      <c r="AY32" s="103"/>
      <c r="AZ32" s="104"/>
      <c r="BA32" s="105"/>
      <c r="BB32" s="438" t="s">
        <v>31</v>
      </c>
      <c r="BC32" s="438"/>
      <c r="BD32" s="438"/>
      <c r="BE32" s="105"/>
      <c r="BF32" s="105"/>
      <c r="BG32" s="104"/>
      <c r="BH32" s="147"/>
      <c r="BI32" s="27"/>
      <c r="BJ32" s="150"/>
      <c r="BK32" s="151"/>
      <c r="BL32" s="612" t="s">
        <v>32</v>
      </c>
      <c r="BM32" s="612"/>
      <c r="BN32" s="612"/>
      <c r="BO32" s="612"/>
      <c r="BP32" s="612"/>
      <c r="BQ32" s="34"/>
      <c r="BR32" s="33"/>
      <c r="BS32" s="190"/>
      <c r="BT32" s="185"/>
      <c r="BU32" s="221"/>
      <c r="BV32" s="222"/>
      <c r="BW32" s="569"/>
      <c r="BX32" s="570"/>
      <c r="BY32" s="570"/>
      <c r="BZ32" s="570"/>
      <c r="CA32" s="570"/>
      <c r="CB32" s="571"/>
      <c r="CC32" s="222"/>
      <c r="CD32" s="240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278"/>
      <c r="DC32" s="278"/>
      <c r="DD32" s="278"/>
      <c r="DE32" s="278"/>
      <c r="DF32" s="278"/>
      <c r="DG32" s="278"/>
      <c r="DH32" s="278"/>
      <c r="DI32" s="278"/>
      <c r="DJ32" s="278"/>
      <c r="DK32" s="278"/>
      <c r="DL32" s="278"/>
      <c r="DM32" s="278"/>
      <c r="DN32" s="278"/>
      <c r="DO32" s="278"/>
      <c r="DP32" s="278"/>
      <c r="DQ32" s="278"/>
      <c r="DR32" s="278"/>
      <c r="DS32" s="278"/>
      <c r="DT32" s="278"/>
      <c r="DU32" s="278"/>
      <c r="DV32" s="278"/>
    </row>
    <row r="33" spans="6:126" s="1" customFormat="1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1"/>
      <c r="AN33" s="52"/>
      <c r="AO33" s="73"/>
      <c r="AP33" s="73"/>
      <c r="AQ33" s="73"/>
      <c r="AR33" s="73"/>
      <c r="AS33" s="73"/>
      <c r="AT33" s="73"/>
      <c r="AU33" s="73"/>
      <c r="AV33" s="73"/>
      <c r="AW33" s="102"/>
      <c r="AX33" s="11"/>
      <c r="AY33" s="103"/>
      <c r="AZ33" s="104"/>
      <c r="BA33" s="104"/>
      <c r="BB33" s="438"/>
      <c r="BC33" s="438"/>
      <c r="BD33" s="438"/>
      <c r="BE33" s="104"/>
      <c r="BF33" s="118" t="s">
        <v>33</v>
      </c>
      <c r="BG33" s="118" t="s">
        <v>34</v>
      </c>
      <c r="BH33" s="152"/>
      <c r="BI33" s="27"/>
      <c r="BJ33" s="150"/>
      <c r="BK33" s="439" t="s">
        <v>35</v>
      </c>
      <c r="BL33" s="439"/>
      <c r="BM33" s="108"/>
      <c r="BN33" s="108"/>
      <c r="BO33" s="108"/>
      <c r="BP33" s="191"/>
      <c r="BQ33" s="191"/>
      <c r="BR33" s="108"/>
      <c r="BS33" s="152"/>
      <c r="BT33" s="185"/>
      <c r="BU33" s="221"/>
      <c r="BV33" s="222"/>
      <c r="BW33" s="222"/>
      <c r="BX33" s="222"/>
      <c r="BY33" s="222"/>
      <c r="BZ33" s="222"/>
      <c r="CA33" s="222"/>
      <c r="CB33" s="222"/>
      <c r="CC33" s="222"/>
      <c r="CD33" s="240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278"/>
      <c r="DC33" s="278"/>
      <c r="DD33" s="278"/>
      <c r="DE33" s="278"/>
      <c r="DF33" s="278"/>
      <c r="DG33" s="278"/>
      <c r="DH33" s="278"/>
      <c r="DI33" s="278"/>
      <c r="DJ33" s="278"/>
      <c r="DK33" s="278"/>
      <c r="DL33" s="278"/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</row>
    <row r="34" spans="6:126" s="1" customFormat="1" ht="12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11"/>
      <c r="AN34" s="52"/>
      <c r="AO34" s="73"/>
      <c r="AP34" s="73"/>
      <c r="AQ34" s="436" t="s">
        <v>36</v>
      </c>
      <c r="AR34" s="436"/>
      <c r="AS34" s="436"/>
      <c r="AT34" s="436"/>
      <c r="AU34" s="73"/>
      <c r="AV34" s="73"/>
      <c r="AW34" s="102"/>
      <c r="AX34" s="11"/>
      <c r="AY34" s="107"/>
      <c r="AZ34" s="108"/>
      <c r="BA34" s="108"/>
      <c r="BB34" s="439" t="s">
        <v>37</v>
      </c>
      <c r="BC34" s="439"/>
      <c r="BD34" s="439"/>
      <c r="BE34" s="108"/>
      <c r="BF34" s="108"/>
      <c r="BG34" s="108"/>
      <c r="BH34" s="152"/>
      <c r="BI34" s="27"/>
      <c r="BJ34" s="107"/>
      <c r="BK34" s="439"/>
      <c r="BL34" s="439"/>
      <c r="BM34" s="108"/>
      <c r="BN34" s="603" t="s">
        <v>38</v>
      </c>
      <c r="BO34" s="603"/>
      <c r="BP34" s="603" t="s">
        <v>38</v>
      </c>
      <c r="BQ34" s="603"/>
      <c r="BR34" s="604" t="s">
        <v>39</v>
      </c>
      <c r="BS34" s="605"/>
      <c r="BT34" s="185"/>
      <c r="BU34" s="221"/>
      <c r="BV34" s="222"/>
      <c r="BW34" s="222"/>
      <c r="BX34" s="222"/>
      <c r="BY34" s="222"/>
      <c r="BZ34" s="222"/>
      <c r="CA34" s="222"/>
      <c r="CB34" s="222"/>
      <c r="CC34" s="222"/>
      <c r="CD34" s="240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278"/>
      <c r="DC34" s="278"/>
      <c r="DD34" s="278"/>
      <c r="DE34" s="278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</row>
    <row r="35" spans="6:126" s="1" customFormat="1" ht="12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1"/>
      <c r="AN35" s="52"/>
      <c r="AO35" s="73"/>
      <c r="AP35" s="73"/>
      <c r="AQ35" s="436"/>
      <c r="AR35" s="436"/>
      <c r="AS35" s="436"/>
      <c r="AT35" s="436"/>
      <c r="AU35" s="74" t="s">
        <v>40</v>
      </c>
      <c r="AV35" s="74"/>
      <c r="AW35" s="109" t="s">
        <v>41</v>
      </c>
      <c r="AX35" s="11"/>
      <c r="AY35" s="107"/>
      <c r="AZ35" s="108"/>
      <c r="BA35" s="108"/>
      <c r="BB35" s="439"/>
      <c r="BC35" s="439"/>
      <c r="BD35" s="439"/>
      <c r="BE35" s="108"/>
      <c r="BF35" s="153"/>
      <c r="BG35" s="606" t="s">
        <v>42</v>
      </c>
      <c r="BH35" s="607"/>
      <c r="BI35" s="27"/>
      <c r="BJ35" s="154"/>
      <c r="BK35" s="78"/>
      <c r="BL35" s="78"/>
      <c r="BM35" s="608" t="s">
        <v>43</v>
      </c>
      <c r="BN35" s="608"/>
      <c r="BO35" s="608"/>
      <c r="BP35" s="78"/>
      <c r="BQ35" s="15" t="s">
        <v>44</v>
      </c>
      <c r="BR35" s="192" t="s">
        <v>45</v>
      </c>
      <c r="BS35" s="193"/>
      <c r="BT35" s="11"/>
      <c r="BU35" s="224"/>
      <c r="BV35" s="225"/>
      <c r="BW35" s="225"/>
      <c r="BX35" s="225"/>
      <c r="BY35" s="225"/>
      <c r="BZ35" s="225"/>
      <c r="CA35" s="225"/>
      <c r="CB35" s="225"/>
      <c r="CC35" s="225"/>
      <c r="CD35" s="241"/>
      <c r="CE35" s="11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278"/>
      <c r="DC35" s="278"/>
      <c r="DD35" s="278"/>
      <c r="DE35" s="278"/>
      <c r="DF35" s="278"/>
      <c r="DG35" s="278"/>
      <c r="DH35" s="278"/>
      <c r="DI35" s="278"/>
      <c r="DJ35" s="278"/>
      <c r="DK35" s="278"/>
      <c r="DL35" s="278"/>
      <c r="DM35" s="278"/>
      <c r="DN35" s="278"/>
      <c r="DO35" s="278"/>
      <c r="DP35" s="278"/>
      <c r="DQ35" s="278"/>
      <c r="DR35" s="278"/>
      <c r="DS35" s="278"/>
      <c r="DT35" s="278"/>
      <c r="DU35" s="278"/>
      <c r="DV35" s="278"/>
    </row>
    <row r="36" spans="6:126" s="1" customFormat="1" ht="12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7"/>
      <c r="AN36" s="53"/>
      <c r="AO36" s="75"/>
      <c r="AP36" s="76"/>
      <c r="AQ36" s="76"/>
      <c r="AR36" s="76"/>
      <c r="AS36" s="597" t="s">
        <v>46</v>
      </c>
      <c r="AT36" s="597"/>
      <c r="AU36" s="597"/>
      <c r="AV36" s="76"/>
      <c r="AW36" s="110"/>
      <c r="AX36" s="11"/>
      <c r="AY36" s="111"/>
      <c r="AZ36" s="112"/>
      <c r="BA36" s="598" t="s">
        <v>47</v>
      </c>
      <c r="BB36" s="598"/>
      <c r="BC36" s="598"/>
      <c r="BD36" s="598"/>
      <c r="BE36" s="598"/>
      <c r="BF36" s="598"/>
      <c r="BG36" s="112"/>
      <c r="BH36" s="155"/>
      <c r="BI36" s="156"/>
      <c r="BJ36" s="157"/>
      <c r="BK36" s="158"/>
      <c r="BL36" s="599" t="s">
        <v>48</v>
      </c>
      <c r="BM36" s="599"/>
      <c r="BN36" s="599"/>
      <c r="BO36" s="599"/>
      <c r="BP36" s="599"/>
      <c r="BQ36" s="599"/>
      <c r="BR36" s="112" t="s">
        <v>44</v>
      </c>
      <c r="BS36" s="155" t="s">
        <v>45</v>
      </c>
      <c r="BT36" s="185"/>
      <c r="BU36" s="226"/>
      <c r="BV36" s="227"/>
      <c r="BW36" s="227"/>
      <c r="BX36" s="227"/>
      <c r="BY36" s="227"/>
      <c r="BZ36" s="227"/>
      <c r="CA36" s="227"/>
      <c r="CB36" s="227"/>
      <c r="CC36" s="227"/>
      <c r="CD36" s="242"/>
      <c r="CE36" s="11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278"/>
      <c r="DC36" s="278"/>
      <c r="DD36" s="278"/>
      <c r="DE36" s="278"/>
      <c r="DF36" s="278"/>
      <c r="DG36" s="277"/>
      <c r="DH36" s="277"/>
      <c r="DI36" s="277"/>
      <c r="DJ36" s="277"/>
      <c r="DK36" s="277"/>
      <c r="DL36" s="278"/>
      <c r="DM36" s="278"/>
      <c r="DN36" s="278"/>
      <c r="DO36" s="278"/>
      <c r="DP36" s="278"/>
      <c r="DQ36" s="278"/>
      <c r="DR36" s="278"/>
      <c r="DS36" s="278"/>
      <c r="DT36" s="278"/>
      <c r="DU36" s="278"/>
      <c r="DV36" s="278"/>
    </row>
    <row r="37" spans="6:126" s="1" customFormat="1" ht="9.9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9"/>
      <c r="CG37" s="9"/>
      <c r="CH37" s="9"/>
      <c r="CI37" s="9"/>
      <c r="CJ37" s="9"/>
      <c r="CK37" s="9"/>
      <c r="CL37" s="9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277"/>
      <c r="DC37" s="277"/>
      <c r="DD37" s="277"/>
      <c r="DE37" s="277"/>
      <c r="DF37" s="277"/>
      <c r="DG37" s="277"/>
      <c r="DH37" s="277"/>
      <c r="DI37" s="277"/>
      <c r="DJ37" s="277"/>
      <c r="DK37" s="277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</row>
    <row r="38" spans="6:126" s="1" customFormat="1" ht="9.9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9"/>
      <c r="CG38" s="9"/>
      <c r="CH38" s="9"/>
      <c r="CI38" s="9"/>
      <c r="CJ38" s="9"/>
      <c r="CK38" s="9"/>
      <c r="CL38" s="9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8"/>
      <c r="DM38" s="278"/>
      <c r="DN38" s="278"/>
      <c r="DO38" s="278"/>
      <c r="DP38" s="278"/>
      <c r="DQ38" s="278"/>
      <c r="DR38" s="278"/>
      <c r="DS38" s="278"/>
      <c r="DT38" s="278"/>
      <c r="DU38" s="278"/>
      <c r="DV38" s="278"/>
    </row>
    <row r="39" spans="6:126" s="1" customFormat="1" ht="9.9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277"/>
      <c r="DC39" s="277"/>
      <c r="DD39" s="277"/>
      <c r="DE39" s="277"/>
      <c r="DF39" s="277"/>
      <c r="DG39" s="277"/>
      <c r="DH39" s="277"/>
      <c r="DI39" s="277"/>
      <c r="DJ39" s="277"/>
      <c r="DK39" s="277"/>
      <c r="DL39" s="278"/>
      <c r="DM39" s="278"/>
      <c r="DN39" s="278"/>
      <c r="DO39" s="278"/>
      <c r="DP39" s="278"/>
      <c r="DQ39" s="278"/>
      <c r="DR39" s="278"/>
      <c r="DS39" s="278"/>
      <c r="DT39" s="278"/>
      <c r="DU39" s="278"/>
      <c r="DV39" s="278"/>
    </row>
    <row r="40" spans="6:126" s="1" customFormat="1" ht="12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11"/>
      <c r="AN40" s="11"/>
      <c r="AO40" s="11"/>
      <c r="AP40" s="11"/>
      <c r="AQ40" s="11"/>
      <c r="AR40" s="11"/>
      <c r="AS40" s="27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11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278"/>
      <c r="DC40" s="278"/>
      <c r="DD40" s="278"/>
      <c r="DE40" s="278"/>
      <c r="DF40" s="278"/>
      <c r="DG40" s="278"/>
      <c r="DH40" s="278"/>
      <c r="DI40" s="278"/>
      <c r="DJ40" s="278"/>
      <c r="DK40" s="278"/>
      <c r="DL40" s="278"/>
      <c r="DM40" s="278"/>
      <c r="DN40" s="278"/>
      <c r="DO40" s="278"/>
      <c r="DP40" s="278"/>
      <c r="DQ40" s="278"/>
      <c r="DR40" s="278"/>
      <c r="DS40" s="278"/>
      <c r="DT40" s="278"/>
      <c r="DU40" s="278"/>
      <c r="DV40" s="278"/>
    </row>
    <row r="41" spans="6:126" s="1" customFormat="1" ht="12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1"/>
      <c r="R41" s="12"/>
      <c r="S41" s="13"/>
      <c r="T41" s="13"/>
      <c r="U41" s="13"/>
      <c r="V41" s="13"/>
      <c r="W41" s="13"/>
      <c r="X41" s="13"/>
      <c r="Y41" s="13"/>
      <c r="Z41" s="13"/>
      <c r="AA41" s="28"/>
      <c r="AB41" s="27"/>
      <c r="AC41" s="29"/>
      <c r="AD41" s="30"/>
      <c r="AE41" s="30"/>
      <c r="AF41" s="30"/>
      <c r="AG41" s="30"/>
      <c r="AH41" s="30"/>
      <c r="AI41" s="30"/>
      <c r="AJ41" s="30"/>
      <c r="AK41" s="30"/>
      <c r="AL41" s="54"/>
      <c r="AM41" s="11"/>
      <c r="AN41" s="55"/>
      <c r="AO41" s="77"/>
      <c r="AP41" s="77"/>
      <c r="AQ41" s="77"/>
      <c r="AR41" s="77"/>
      <c r="AS41" s="77"/>
      <c r="AT41" s="77"/>
      <c r="AU41" s="77"/>
      <c r="AV41" s="77"/>
      <c r="AW41" s="113"/>
      <c r="AX41" s="11"/>
      <c r="AY41" s="114"/>
      <c r="AZ41" s="115"/>
      <c r="BA41" s="115"/>
      <c r="BB41" s="115"/>
      <c r="BC41" s="115"/>
      <c r="BD41" s="115"/>
      <c r="BE41" s="115"/>
      <c r="BF41" s="115"/>
      <c r="BG41" s="115"/>
      <c r="BH41" s="159"/>
      <c r="BI41" s="27"/>
      <c r="BJ41" s="160"/>
      <c r="BK41" s="161"/>
      <c r="BL41" s="161"/>
      <c r="BM41" s="161"/>
      <c r="BN41" s="161"/>
      <c r="BO41" s="161"/>
      <c r="BP41" s="161"/>
      <c r="BQ41" s="161"/>
      <c r="BR41" s="161"/>
      <c r="BS41" s="194"/>
      <c r="BT41" s="185"/>
      <c r="BU41" s="229"/>
      <c r="BV41" s="83"/>
      <c r="BW41" s="83"/>
      <c r="BX41" s="83"/>
      <c r="BY41" s="83"/>
      <c r="BZ41" s="83"/>
      <c r="CA41" s="83"/>
      <c r="CB41" s="83"/>
      <c r="CC41" s="83"/>
      <c r="CD41" s="126"/>
      <c r="CE41" s="11"/>
      <c r="CF41" s="243"/>
      <c r="CG41" s="244"/>
      <c r="CH41" s="244"/>
      <c r="CI41" s="244"/>
      <c r="CJ41" s="244"/>
      <c r="CK41" s="244"/>
      <c r="CL41" s="244"/>
      <c r="CM41" s="244"/>
      <c r="CN41" s="244"/>
      <c r="CO41" s="257"/>
      <c r="CP41" s="11"/>
      <c r="CQ41" s="258"/>
      <c r="CR41" s="259"/>
      <c r="CS41" s="259"/>
      <c r="CT41" s="259"/>
      <c r="CU41" s="259"/>
      <c r="CV41" s="259"/>
      <c r="CW41" s="259"/>
      <c r="CX41" s="259"/>
      <c r="CY41" s="259"/>
      <c r="CZ41" s="271"/>
      <c r="DA41" s="280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</row>
    <row r="42" spans="6:126" s="1" customFormat="1" ht="12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1"/>
      <c r="R42" s="14"/>
      <c r="S42" s="15"/>
      <c r="T42" s="15"/>
      <c r="U42" s="15"/>
      <c r="V42" s="15"/>
      <c r="W42" s="15"/>
      <c r="X42" s="15"/>
      <c r="Y42" s="15"/>
      <c r="Z42" s="15"/>
      <c r="AA42" s="31"/>
      <c r="AB42" s="27"/>
      <c r="AC42" s="32"/>
      <c r="AD42" s="33"/>
      <c r="AE42" s="455" t="s">
        <v>49</v>
      </c>
      <c r="AF42" s="455"/>
      <c r="AG42" s="455"/>
      <c r="AH42" s="455"/>
      <c r="AI42" s="455"/>
      <c r="AJ42" s="455"/>
      <c r="AK42" s="33"/>
      <c r="AL42" s="56"/>
      <c r="AM42" s="11"/>
      <c r="AN42" s="57"/>
      <c r="AO42" s="78"/>
      <c r="AP42" s="78"/>
      <c r="AQ42" s="78"/>
      <c r="AR42" s="78"/>
      <c r="AS42" s="78"/>
      <c r="AT42" s="78"/>
      <c r="AU42" s="78"/>
      <c r="AV42" s="78"/>
      <c r="AW42" s="116"/>
      <c r="AX42" s="11"/>
      <c r="AY42" s="117"/>
      <c r="AZ42" s="73"/>
      <c r="BA42" s="118"/>
      <c r="BB42" s="118"/>
      <c r="BC42" s="118"/>
      <c r="BD42" s="118"/>
      <c r="BE42" s="118"/>
      <c r="BF42" s="118"/>
      <c r="BG42" s="73"/>
      <c r="BH42" s="162"/>
      <c r="BI42" s="27"/>
      <c r="BJ42" s="25"/>
      <c r="BK42" s="26"/>
      <c r="BL42" s="26"/>
      <c r="BM42" s="26"/>
      <c r="BN42" s="26"/>
      <c r="BO42" s="26"/>
      <c r="BP42" s="26"/>
      <c r="BQ42" s="26"/>
      <c r="BR42" s="26"/>
      <c r="BS42" s="49"/>
      <c r="BT42" s="185"/>
      <c r="BU42" s="230"/>
      <c r="BV42" s="231"/>
      <c r="BW42" s="231"/>
      <c r="BX42" s="231"/>
      <c r="BY42" s="231"/>
      <c r="BZ42" s="231"/>
      <c r="CA42" s="231"/>
      <c r="CB42" s="231"/>
      <c r="CC42" s="231"/>
      <c r="CD42" s="245"/>
      <c r="CE42" s="11"/>
      <c r="CF42" s="36"/>
      <c r="CG42" s="35"/>
      <c r="CH42" s="35"/>
      <c r="CI42" s="35"/>
      <c r="CJ42" s="35"/>
      <c r="CK42" s="35"/>
      <c r="CL42" s="35"/>
      <c r="CM42" s="35"/>
      <c r="CN42" s="35"/>
      <c r="CO42" s="58"/>
      <c r="CP42" s="11"/>
      <c r="CQ42" s="260"/>
      <c r="CR42" s="261"/>
      <c r="CS42" s="261"/>
      <c r="CT42" s="261"/>
      <c r="CU42" s="261"/>
      <c r="CV42" s="261"/>
      <c r="CW42" s="261"/>
      <c r="CX42" s="261"/>
      <c r="CY42" s="261"/>
      <c r="CZ42" s="272"/>
      <c r="DA42" s="280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78"/>
      <c r="DM42" s="278"/>
      <c r="DN42" s="278"/>
      <c r="DO42" s="278"/>
      <c r="DP42" s="278"/>
      <c r="DQ42" s="278"/>
      <c r="DR42" s="278"/>
      <c r="DS42" s="278"/>
      <c r="DT42" s="278"/>
      <c r="DU42" s="278"/>
      <c r="DV42" s="278"/>
    </row>
    <row r="43" spans="6:126" s="1" customFormat="1" ht="12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1"/>
      <c r="R43" s="14"/>
      <c r="S43" s="15"/>
      <c r="T43" s="453" t="s">
        <v>50</v>
      </c>
      <c r="U43" s="453"/>
      <c r="V43" s="453"/>
      <c r="W43" s="453"/>
      <c r="X43" s="453"/>
      <c r="Y43" s="453"/>
      <c r="Z43" s="15"/>
      <c r="AA43" s="31"/>
      <c r="AB43" s="27"/>
      <c r="AC43" s="32"/>
      <c r="AD43" s="33"/>
      <c r="AE43" s="455"/>
      <c r="AF43" s="455"/>
      <c r="AG43" s="455"/>
      <c r="AH43" s="455"/>
      <c r="AI43" s="455"/>
      <c r="AJ43" s="455"/>
      <c r="AK43" s="33"/>
      <c r="AL43" s="56"/>
      <c r="AM43" s="11"/>
      <c r="AN43" s="57"/>
      <c r="AO43" s="78"/>
      <c r="AP43" s="457" t="s">
        <v>51</v>
      </c>
      <c r="AQ43" s="458"/>
      <c r="AR43" s="458"/>
      <c r="AS43" s="458"/>
      <c r="AT43" s="458"/>
      <c r="AU43" s="459"/>
      <c r="AV43" s="78"/>
      <c r="AW43" s="116"/>
      <c r="AX43" s="11"/>
      <c r="AY43" s="117"/>
      <c r="AZ43" s="73"/>
      <c r="BA43" s="436" t="s">
        <v>52</v>
      </c>
      <c r="BB43" s="436"/>
      <c r="BC43" s="436"/>
      <c r="BD43" s="436"/>
      <c r="BE43" s="436"/>
      <c r="BF43" s="436"/>
      <c r="BG43" s="73"/>
      <c r="BH43" s="162"/>
      <c r="BI43" s="27"/>
      <c r="BJ43" s="25"/>
      <c r="BK43" s="26"/>
      <c r="BL43" s="26"/>
      <c r="BM43" s="26"/>
      <c r="BN43" s="26"/>
      <c r="BO43" s="26"/>
      <c r="BP43" s="26"/>
      <c r="BQ43" s="26"/>
      <c r="BR43" s="26"/>
      <c r="BS43" s="49"/>
      <c r="BT43" s="185"/>
      <c r="BU43" s="230"/>
      <c r="BV43" s="231"/>
      <c r="BW43" s="231"/>
      <c r="BX43" s="231"/>
      <c r="BY43" s="231"/>
      <c r="BZ43" s="231"/>
      <c r="CA43" s="231"/>
      <c r="CB43" s="231"/>
      <c r="CC43" s="231"/>
      <c r="CD43" s="245"/>
      <c r="CE43" s="11"/>
      <c r="CF43" s="246"/>
      <c r="CG43" s="247"/>
      <c r="CH43" s="247"/>
      <c r="CI43" s="247"/>
      <c r="CJ43" s="247"/>
      <c r="CK43" s="247"/>
      <c r="CL43" s="247"/>
      <c r="CM43" s="247"/>
      <c r="CN43" s="247"/>
      <c r="CO43" s="262"/>
      <c r="CP43" s="11"/>
      <c r="CQ43" s="260"/>
      <c r="CR43" s="261"/>
      <c r="CS43" s="261"/>
      <c r="CT43" s="261"/>
      <c r="CU43" s="261"/>
      <c r="CV43" s="261"/>
      <c r="CW43" s="261"/>
      <c r="CX43" s="261"/>
      <c r="CY43" s="261"/>
      <c r="CZ43" s="272"/>
      <c r="DA43" s="280"/>
      <c r="DB43" s="278"/>
      <c r="DC43" s="278"/>
      <c r="DD43" s="278"/>
      <c r="DE43" s="278"/>
      <c r="DF43" s="278"/>
      <c r="DG43" s="278"/>
      <c r="DH43" s="278"/>
      <c r="DI43" s="278"/>
      <c r="DJ43" s="278"/>
      <c r="DK43" s="278"/>
      <c r="DL43" s="278"/>
      <c r="DM43" s="278"/>
      <c r="DN43" s="278"/>
      <c r="DO43" s="278"/>
      <c r="DP43" s="278"/>
      <c r="DQ43" s="278"/>
      <c r="DR43" s="278"/>
      <c r="DS43" s="278"/>
      <c r="DT43" s="278"/>
      <c r="DU43" s="278"/>
      <c r="DV43" s="278"/>
    </row>
    <row r="44" spans="6:126" s="1" customFormat="1" ht="12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1"/>
      <c r="R44" s="14"/>
      <c r="S44" s="15"/>
      <c r="T44" s="453"/>
      <c r="U44" s="453"/>
      <c r="V44" s="453"/>
      <c r="W44" s="453"/>
      <c r="X44" s="453"/>
      <c r="Y44" s="453"/>
      <c r="Z44" s="15"/>
      <c r="AA44" s="31"/>
      <c r="AB44" s="27"/>
      <c r="AC44" s="32"/>
      <c r="AD44" s="33"/>
      <c r="AE44" s="34"/>
      <c r="AF44" s="34"/>
      <c r="AG44" s="34"/>
      <c r="AH44" s="34"/>
      <c r="AI44" s="34"/>
      <c r="AJ44" s="34"/>
      <c r="AK44" s="33"/>
      <c r="AL44" s="56"/>
      <c r="AM44" s="11"/>
      <c r="AN44" s="57"/>
      <c r="AO44" s="78"/>
      <c r="AP44" s="428"/>
      <c r="AQ44" s="429"/>
      <c r="AR44" s="429"/>
      <c r="AS44" s="429"/>
      <c r="AT44" s="429"/>
      <c r="AU44" s="430"/>
      <c r="AV44" s="78"/>
      <c r="AW44" s="116"/>
      <c r="AX44" s="11"/>
      <c r="AY44" s="117"/>
      <c r="AZ44" s="73"/>
      <c r="BA44" s="436"/>
      <c r="BB44" s="436"/>
      <c r="BC44" s="436"/>
      <c r="BD44" s="436"/>
      <c r="BE44" s="436"/>
      <c r="BF44" s="436"/>
      <c r="BG44" s="73"/>
      <c r="BH44" s="162"/>
      <c r="BI44" s="27"/>
      <c r="BJ44" s="25"/>
      <c r="BK44" s="26"/>
      <c r="BL44" s="347" t="s">
        <v>53</v>
      </c>
      <c r="BM44" s="348"/>
      <c r="BN44" s="348"/>
      <c r="BO44" s="348"/>
      <c r="BP44" s="348"/>
      <c r="BQ44" s="349"/>
      <c r="BR44" s="26"/>
      <c r="BS44" s="49"/>
      <c r="BT44" s="185"/>
      <c r="BU44" s="230"/>
      <c r="BV44" s="231"/>
      <c r="BW44" s="231"/>
      <c r="BX44" s="231"/>
      <c r="BY44" s="231"/>
      <c r="BZ44" s="231"/>
      <c r="CA44" s="231"/>
      <c r="CB44" s="231"/>
      <c r="CC44" s="231"/>
      <c r="CD44" s="245"/>
      <c r="CE44" s="11"/>
      <c r="CF44" s="246"/>
      <c r="CG44" s="247"/>
      <c r="CH44" s="247"/>
      <c r="CI44" s="247"/>
      <c r="CJ44" s="247"/>
      <c r="CK44" s="247"/>
      <c r="CL44" s="247"/>
      <c r="CM44" s="247"/>
      <c r="CN44" s="247"/>
      <c r="CO44" s="262"/>
      <c r="CP44" s="11"/>
      <c r="CQ44" s="260"/>
      <c r="CR44" s="261"/>
      <c r="CS44" s="261"/>
      <c r="CT44" s="261"/>
      <c r="CU44" s="261"/>
      <c r="CV44" s="261"/>
      <c r="CW44" s="261"/>
      <c r="CX44" s="261"/>
      <c r="CY44" s="261"/>
      <c r="CZ44" s="272"/>
      <c r="DA44" s="280"/>
      <c r="DB44" s="278"/>
      <c r="DC44" s="278"/>
      <c r="DD44" s="278"/>
      <c r="DE44" s="278"/>
      <c r="DF44" s="278"/>
      <c r="DG44" s="278"/>
      <c r="DH44" s="278"/>
      <c r="DI44" s="278"/>
      <c r="DJ44" s="278"/>
      <c r="DK44" s="278"/>
      <c r="DL44" s="278"/>
      <c r="DM44" s="278"/>
      <c r="DN44" s="278"/>
      <c r="DO44" s="278"/>
      <c r="DP44" s="278"/>
      <c r="DQ44" s="278"/>
      <c r="DR44" s="278"/>
      <c r="DS44" s="278"/>
      <c r="DT44" s="278"/>
      <c r="DU44" s="278"/>
      <c r="DV44" s="278"/>
    </row>
    <row r="45" spans="6:126" s="1" customFormat="1" ht="12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1"/>
      <c r="R45" s="14"/>
      <c r="S45" s="15"/>
      <c r="T45" s="453"/>
      <c r="U45" s="453"/>
      <c r="V45" s="453"/>
      <c r="W45" s="453"/>
      <c r="X45" s="453"/>
      <c r="Y45" s="453"/>
      <c r="Z45" s="15"/>
      <c r="AA45" s="31"/>
      <c r="AB45" s="27"/>
      <c r="AC45" s="32"/>
      <c r="AD45" s="33"/>
      <c r="AE45" s="34"/>
      <c r="AF45" s="34"/>
      <c r="AG45" s="34"/>
      <c r="AH45" s="34"/>
      <c r="AI45" s="34"/>
      <c r="AJ45" s="34"/>
      <c r="AK45" s="33"/>
      <c r="AL45" s="56"/>
      <c r="AM45" s="11"/>
      <c r="AN45" s="57"/>
      <c r="AO45" s="78"/>
      <c r="AP45" s="460"/>
      <c r="AQ45" s="461"/>
      <c r="AR45" s="461"/>
      <c r="AS45" s="461"/>
      <c r="AT45" s="461"/>
      <c r="AU45" s="462"/>
      <c r="AV45" s="78"/>
      <c r="AW45" s="116"/>
      <c r="AX45" s="11"/>
      <c r="AY45" s="117"/>
      <c r="AZ45" s="73"/>
      <c r="BA45" s="436"/>
      <c r="BB45" s="436"/>
      <c r="BC45" s="436"/>
      <c r="BD45" s="436"/>
      <c r="BE45" s="436"/>
      <c r="BF45" s="436"/>
      <c r="BG45" s="73"/>
      <c r="BH45" s="162"/>
      <c r="BI45" s="27"/>
      <c r="BJ45" s="25"/>
      <c r="BK45" s="26"/>
      <c r="BL45" s="350"/>
      <c r="BM45" s="351"/>
      <c r="BN45" s="351"/>
      <c r="BO45" s="351"/>
      <c r="BP45" s="351"/>
      <c r="BQ45" s="352"/>
      <c r="BR45" s="26"/>
      <c r="BS45" s="49"/>
      <c r="BT45" s="185"/>
      <c r="BU45" s="230"/>
      <c r="BV45" s="231"/>
      <c r="BW45" s="231"/>
      <c r="BX45" s="231"/>
      <c r="BY45" s="231"/>
      <c r="BZ45" s="231"/>
      <c r="CA45" s="231"/>
      <c r="CB45" s="231"/>
      <c r="CC45" s="231"/>
      <c r="CD45" s="245"/>
      <c r="CE45" s="11"/>
      <c r="CF45" s="246"/>
      <c r="CG45" s="247"/>
      <c r="CH45" s="247"/>
      <c r="CI45" s="247"/>
      <c r="CJ45" s="247"/>
      <c r="CK45" s="247"/>
      <c r="CL45" s="247"/>
      <c r="CM45" s="247"/>
      <c r="CN45" s="247"/>
      <c r="CO45" s="262"/>
      <c r="CP45" s="11"/>
      <c r="CQ45" s="260"/>
      <c r="CR45" s="261"/>
      <c r="CS45" s="261"/>
      <c r="CT45" s="261"/>
      <c r="CU45" s="261"/>
      <c r="CV45" s="261"/>
      <c r="CW45" s="261"/>
      <c r="CX45" s="261"/>
      <c r="CY45" s="261"/>
      <c r="CZ45" s="272"/>
      <c r="DA45" s="280"/>
      <c r="DB45" s="278"/>
      <c r="DC45" s="278"/>
      <c r="DD45" s="278"/>
      <c r="DE45" s="278"/>
      <c r="DF45" s="278"/>
      <c r="DG45" s="278"/>
      <c r="DH45" s="278"/>
      <c r="DI45" s="278"/>
      <c r="DJ45" s="278"/>
      <c r="DK45" s="278"/>
      <c r="DL45" s="278"/>
      <c r="DM45" s="278"/>
      <c r="DN45" s="278"/>
      <c r="DO45" s="278"/>
      <c r="DP45" s="278"/>
      <c r="DQ45" s="278"/>
      <c r="DR45" s="278"/>
      <c r="DS45" s="278"/>
      <c r="DT45" s="278"/>
      <c r="DU45" s="278"/>
      <c r="DV45" s="278"/>
    </row>
    <row r="46" spans="6:126" s="1" customFormat="1" ht="12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1"/>
      <c r="R46" s="14"/>
      <c r="S46" s="15"/>
      <c r="T46" s="453"/>
      <c r="U46" s="453"/>
      <c r="V46" s="453"/>
      <c r="W46" s="453"/>
      <c r="X46" s="453"/>
      <c r="Y46" s="453"/>
      <c r="Z46" s="15"/>
      <c r="AA46" s="31"/>
      <c r="AB46" s="27"/>
      <c r="AC46" s="32"/>
      <c r="AD46" s="34"/>
      <c r="AE46" s="34"/>
      <c r="AF46" s="35"/>
      <c r="AG46" s="35"/>
      <c r="AH46" s="35"/>
      <c r="AI46" s="35"/>
      <c r="AJ46" s="35"/>
      <c r="AK46" s="35"/>
      <c r="AL46" s="58"/>
      <c r="AM46" s="11"/>
      <c r="AN46" s="57"/>
      <c r="AO46" s="78"/>
      <c r="AP46" s="78"/>
      <c r="AQ46" s="78"/>
      <c r="AR46" s="78"/>
      <c r="AS46" s="78"/>
      <c r="AT46" s="78"/>
      <c r="AU46" s="78"/>
      <c r="AV46" s="78"/>
      <c r="AW46" s="116"/>
      <c r="AX46" s="11"/>
      <c r="AY46" s="117"/>
      <c r="AZ46" s="73"/>
      <c r="BA46" s="73"/>
      <c r="BB46" s="73"/>
      <c r="BC46" s="73"/>
      <c r="BD46" s="73"/>
      <c r="BE46" s="73"/>
      <c r="BF46" s="73"/>
      <c r="BG46" s="73"/>
      <c r="BH46" s="162"/>
      <c r="BI46" s="27"/>
      <c r="BJ46" s="25"/>
      <c r="BK46" s="26"/>
      <c r="BL46" s="350"/>
      <c r="BM46" s="351"/>
      <c r="BN46" s="351"/>
      <c r="BO46" s="351"/>
      <c r="BP46" s="351"/>
      <c r="BQ46" s="352"/>
      <c r="BR46" s="26"/>
      <c r="BS46" s="49"/>
      <c r="BT46" s="185"/>
      <c r="BU46" s="230"/>
      <c r="BV46" s="231"/>
      <c r="BW46" s="231"/>
      <c r="BX46" s="231"/>
      <c r="BY46" s="231"/>
      <c r="BZ46" s="231"/>
      <c r="CA46" s="231"/>
      <c r="CB46" s="231"/>
      <c r="CC46" s="231"/>
      <c r="CD46" s="245"/>
      <c r="CE46" s="11"/>
      <c r="CF46" s="246"/>
      <c r="CG46" s="247"/>
      <c r="CH46" s="247"/>
      <c r="CI46" s="247"/>
      <c r="CJ46" s="247"/>
      <c r="CK46" s="247"/>
      <c r="CL46" s="247"/>
      <c r="CM46" s="247"/>
      <c r="CN46" s="247"/>
      <c r="CO46" s="262"/>
      <c r="CP46" s="11"/>
      <c r="CQ46" s="260"/>
      <c r="CR46" s="261"/>
      <c r="CS46" s="261"/>
      <c r="CT46" s="261"/>
      <c r="CU46" s="261"/>
      <c r="CV46" s="261"/>
      <c r="CW46" s="261"/>
      <c r="CX46" s="261"/>
      <c r="CY46" s="261"/>
      <c r="CZ46" s="272"/>
      <c r="DA46" s="280"/>
      <c r="DB46" s="278"/>
      <c r="DC46" s="278"/>
      <c r="DD46" s="278"/>
      <c r="DE46" s="278"/>
      <c r="DF46" s="278"/>
      <c r="DG46" s="278"/>
      <c r="DH46" s="278"/>
      <c r="DI46" s="278"/>
      <c r="DJ46" s="278"/>
      <c r="DK46" s="278"/>
      <c r="DL46" s="278"/>
      <c r="DM46" s="278"/>
      <c r="DN46" s="278"/>
      <c r="DO46" s="278"/>
      <c r="DP46" s="278"/>
      <c r="DQ46" s="278"/>
      <c r="DR46" s="278"/>
      <c r="DS46" s="278"/>
      <c r="DT46" s="278"/>
      <c r="DU46" s="278"/>
      <c r="DV46" s="278"/>
    </row>
    <row r="47" spans="6:126" s="1" customFormat="1" ht="12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1"/>
      <c r="R47" s="14"/>
      <c r="S47" s="15"/>
      <c r="T47" s="16"/>
      <c r="U47" s="16"/>
      <c r="V47" s="16"/>
      <c r="W47" s="16"/>
      <c r="X47" s="16"/>
      <c r="Y47" s="16"/>
      <c r="Z47" s="15"/>
      <c r="AA47" s="31"/>
      <c r="AB47" s="27"/>
      <c r="AC47" s="36"/>
      <c r="AD47" s="35"/>
      <c r="AE47" s="35"/>
      <c r="AF47" s="35"/>
      <c r="AG47" s="35"/>
      <c r="AH47" s="35"/>
      <c r="AI47" s="35"/>
      <c r="AJ47" s="35"/>
      <c r="AK47" s="35"/>
      <c r="AL47" s="58"/>
      <c r="AM47" s="11"/>
      <c r="AN47" s="57"/>
      <c r="AO47" s="79"/>
      <c r="AP47" s="79"/>
      <c r="AQ47" s="79"/>
      <c r="AR47" s="79"/>
      <c r="AS47" s="79"/>
      <c r="AT47" s="79"/>
      <c r="AU47" s="79"/>
      <c r="AV47" s="80"/>
      <c r="AW47" s="119"/>
      <c r="AX47" s="11"/>
      <c r="AY47" s="117"/>
      <c r="AZ47" s="120"/>
      <c r="BA47" s="120"/>
      <c r="BB47" s="120"/>
      <c r="BC47" s="120"/>
      <c r="BD47" s="120"/>
      <c r="BE47" s="120"/>
      <c r="BF47" s="120"/>
      <c r="BG47" s="120"/>
      <c r="BH47" s="162"/>
      <c r="BI47" s="27"/>
      <c r="BJ47" s="25"/>
      <c r="BK47" s="26"/>
      <c r="BL47" s="350"/>
      <c r="BM47" s="351"/>
      <c r="BN47" s="351"/>
      <c r="BO47" s="351"/>
      <c r="BP47" s="351"/>
      <c r="BQ47" s="352"/>
      <c r="BR47" s="26"/>
      <c r="BS47" s="49"/>
      <c r="BT47" s="185"/>
      <c r="BU47" s="230"/>
      <c r="BV47" s="231"/>
      <c r="BW47" s="416" t="s">
        <v>54</v>
      </c>
      <c r="BX47" s="417"/>
      <c r="BY47" s="417"/>
      <c r="BZ47" s="417"/>
      <c r="CA47" s="417"/>
      <c r="CB47" s="418"/>
      <c r="CC47" s="231"/>
      <c r="CD47" s="245"/>
      <c r="CE47" s="11"/>
      <c r="CF47" s="246"/>
      <c r="CG47" s="247"/>
      <c r="CH47" s="544" t="s">
        <v>55</v>
      </c>
      <c r="CI47" s="545"/>
      <c r="CJ47" s="545"/>
      <c r="CK47" s="545"/>
      <c r="CL47" s="545"/>
      <c r="CM47" s="546"/>
      <c r="CN47" s="247"/>
      <c r="CO47" s="262"/>
      <c r="CP47" s="11"/>
      <c r="CQ47" s="260"/>
      <c r="CR47" s="261"/>
      <c r="CS47" s="551" t="s">
        <v>56</v>
      </c>
      <c r="CT47" s="552"/>
      <c r="CU47" s="552"/>
      <c r="CV47" s="552"/>
      <c r="CW47" s="552"/>
      <c r="CX47" s="553"/>
      <c r="CY47" s="261"/>
      <c r="CZ47" s="272"/>
      <c r="DA47" s="280"/>
      <c r="DB47" s="278"/>
      <c r="DC47" s="278"/>
      <c r="DD47" s="279"/>
      <c r="DE47" s="279"/>
      <c r="DF47" s="279"/>
      <c r="DG47" s="279"/>
      <c r="DH47" s="279"/>
      <c r="DI47" s="279"/>
      <c r="DJ47" s="278"/>
      <c r="DK47" s="278"/>
      <c r="DL47" s="278"/>
      <c r="DM47" s="278"/>
      <c r="DN47" s="278"/>
      <c r="DO47" s="279"/>
      <c r="DP47" s="279"/>
      <c r="DQ47" s="279"/>
      <c r="DR47" s="279"/>
      <c r="DS47" s="279"/>
      <c r="DT47" s="279"/>
      <c r="DU47" s="278"/>
      <c r="DV47" s="278"/>
    </row>
    <row r="48" spans="6:126" s="1" customFormat="1" ht="12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1"/>
      <c r="R48" s="14"/>
      <c r="S48" s="15"/>
      <c r="T48" s="16"/>
      <c r="U48" s="16"/>
      <c r="V48" s="16"/>
      <c r="W48" s="16"/>
      <c r="X48" s="16"/>
      <c r="Y48" s="16"/>
      <c r="Z48" s="15"/>
      <c r="AA48" s="31"/>
      <c r="AB48" s="27"/>
      <c r="AC48" s="36"/>
      <c r="AD48" s="35"/>
      <c r="AE48" s="35"/>
      <c r="AF48" s="35"/>
      <c r="AG48" s="35"/>
      <c r="AH48" s="35"/>
      <c r="AI48" s="35"/>
      <c r="AJ48" s="35"/>
      <c r="AK48" s="35"/>
      <c r="AL48" s="58"/>
      <c r="AM48" s="11"/>
      <c r="AN48" s="59"/>
      <c r="AO48" s="80"/>
      <c r="AP48" s="80"/>
      <c r="AQ48" s="80"/>
      <c r="AR48" s="80"/>
      <c r="AS48" s="80"/>
      <c r="AT48" s="80"/>
      <c r="AU48" s="80"/>
      <c r="AV48" s="80"/>
      <c r="AW48" s="119"/>
      <c r="AX48" s="11"/>
      <c r="AY48" s="117"/>
      <c r="AZ48" s="120"/>
      <c r="BA48" s="120"/>
      <c r="BB48" s="120"/>
      <c r="BC48" s="120"/>
      <c r="BD48" s="120"/>
      <c r="BE48" s="120"/>
      <c r="BF48" s="120"/>
      <c r="BG48" s="120"/>
      <c r="BH48" s="162"/>
      <c r="BI48" s="27"/>
      <c r="BJ48" s="25"/>
      <c r="BK48" s="26"/>
      <c r="BL48" s="353"/>
      <c r="BM48" s="354"/>
      <c r="BN48" s="354"/>
      <c r="BO48" s="354"/>
      <c r="BP48" s="354"/>
      <c r="BQ48" s="355"/>
      <c r="BR48" s="26"/>
      <c r="BS48" s="49"/>
      <c r="BT48" s="185"/>
      <c r="BU48" s="230"/>
      <c r="BV48" s="231"/>
      <c r="BW48" s="419"/>
      <c r="BX48" s="420"/>
      <c r="BY48" s="420"/>
      <c r="BZ48" s="420"/>
      <c r="CA48" s="420"/>
      <c r="CB48" s="421"/>
      <c r="CC48" s="231"/>
      <c r="CD48" s="245"/>
      <c r="CE48" s="11"/>
      <c r="CF48" s="246"/>
      <c r="CG48" s="247"/>
      <c r="CH48" s="547"/>
      <c r="CI48" s="548"/>
      <c r="CJ48" s="548"/>
      <c r="CK48" s="548"/>
      <c r="CL48" s="548"/>
      <c r="CM48" s="549"/>
      <c r="CN48" s="247"/>
      <c r="CO48" s="262"/>
      <c r="CP48" s="11"/>
      <c r="CQ48" s="260"/>
      <c r="CR48" s="261"/>
      <c r="CS48" s="554"/>
      <c r="CT48" s="555"/>
      <c r="CU48" s="555"/>
      <c r="CV48" s="555"/>
      <c r="CW48" s="555"/>
      <c r="CX48" s="556"/>
      <c r="CY48" s="261"/>
      <c r="CZ48" s="272"/>
      <c r="DA48" s="280"/>
      <c r="DB48" s="278"/>
      <c r="DC48" s="278"/>
      <c r="DD48" s="279"/>
      <c r="DE48" s="279"/>
      <c r="DF48" s="279"/>
      <c r="DG48" s="279"/>
      <c r="DH48" s="279"/>
      <c r="DI48" s="279"/>
      <c r="DJ48" s="278"/>
      <c r="DK48" s="278"/>
      <c r="DL48" s="278"/>
      <c r="DM48" s="278"/>
      <c r="DN48" s="278"/>
      <c r="DO48" s="279"/>
      <c r="DP48" s="279"/>
      <c r="DQ48" s="279"/>
      <c r="DR48" s="279"/>
      <c r="DS48" s="279"/>
      <c r="DT48" s="279"/>
      <c r="DU48" s="278"/>
      <c r="DV48" s="278"/>
    </row>
    <row r="49" spans="6:126" s="1" customFormat="1" ht="12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1"/>
      <c r="R49" s="17"/>
      <c r="S49" s="18"/>
      <c r="T49" s="18"/>
      <c r="U49" s="18"/>
      <c r="V49" s="18"/>
      <c r="W49" s="18"/>
      <c r="X49" s="18"/>
      <c r="Y49" s="18"/>
      <c r="Z49" s="18"/>
      <c r="AA49" s="37"/>
      <c r="AB49" s="27"/>
      <c r="AC49" s="36"/>
      <c r="AD49" s="35"/>
      <c r="AE49" s="456" t="s">
        <v>57</v>
      </c>
      <c r="AF49" s="456"/>
      <c r="AG49" s="456"/>
      <c r="AH49" s="456"/>
      <c r="AI49" s="456"/>
      <c r="AJ49" s="456"/>
      <c r="AK49" s="35"/>
      <c r="AL49" s="58"/>
      <c r="AM49" s="11"/>
      <c r="AN49" s="59"/>
      <c r="AO49" s="81"/>
      <c r="AP49" s="81"/>
      <c r="AQ49" s="81"/>
      <c r="AR49" s="81"/>
      <c r="AS49" s="81"/>
      <c r="AT49" s="81"/>
      <c r="AU49" s="81"/>
      <c r="AV49" s="81"/>
      <c r="AW49" s="119"/>
      <c r="AX49" s="11"/>
      <c r="AY49" s="121"/>
      <c r="AZ49" s="122"/>
      <c r="BA49" s="122"/>
      <c r="BB49" s="122"/>
      <c r="BC49" s="122"/>
      <c r="BD49" s="122"/>
      <c r="BE49" s="120"/>
      <c r="BF49" s="120"/>
      <c r="BG49" s="120"/>
      <c r="BH49" s="163"/>
      <c r="BI49" s="27"/>
      <c r="BJ49" s="25"/>
      <c r="BK49" s="26"/>
      <c r="BL49" s="26"/>
      <c r="BM49" s="26"/>
      <c r="BN49" s="26"/>
      <c r="BO49" s="26"/>
      <c r="BP49" s="26"/>
      <c r="BQ49" s="26"/>
      <c r="BR49" s="26"/>
      <c r="BS49" s="49"/>
      <c r="BT49" s="185"/>
      <c r="BU49" s="230"/>
      <c r="BV49" s="231"/>
      <c r="BW49" s="231"/>
      <c r="BX49" s="231"/>
      <c r="BY49" s="231"/>
      <c r="BZ49" s="231"/>
      <c r="CA49" s="231"/>
      <c r="CB49" s="231"/>
      <c r="CC49" s="231"/>
      <c r="CD49" s="245"/>
      <c r="CE49" s="11"/>
      <c r="CF49" s="246"/>
      <c r="CG49" s="247"/>
      <c r="CH49" s="247"/>
      <c r="CI49" s="247"/>
      <c r="CJ49" s="247"/>
      <c r="CK49" s="247"/>
      <c r="CL49" s="247"/>
      <c r="CM49" s="247"/>
      <c r="CN49" s="247"/>
      <c r="CO49" s="262"/>
      <c r="CP49" s="11"/>
      <c r="CQ49" s="260"/>
      <c r="CR49" s="261"/>
      <c r="CS49" s="261"/>
      <c r="CT49" s="261"/>
      <c r="CU49" s="261"/>
      <c r="CV49" s="261"/>
      <c r="CW49" s="261"/>
      <c r="CX49" s="261"/>
      <c r="CY49" s="261"/>
      <c r="CZ49" s="272"/>
      <c r="DA49" s="11"/>
      <c r="DB49" s="278"/>
      <c r="DC49" s="278"/>
      <c r="DD49" s="278"/>
      <c r="DE49" s="278"/>
      <c r="DF49" s="278"/>
      <c r="DG49" s="278"/>
      <c r="DH49" s="278"/>
      <c r="DI49" s="278"/>
      <c r="DJ49" s="278"/>
      <c r="DK49" s="278"/>
      <c r="DL49" s="278"/>
      <c r="DM49" s="278"/>
      <c r="DN49" s="278"/>
      <c r="DO49" s="278"/>
      <c r="DP49" s="278"/>
      <c r="DQ49" s="278"/>
      <c r="DR49" s="278"/>
      <c r="DS49" s="278"/>
      <c r="DT49" s="278"/>
      <c r="DU49" s="278"/>
      <c r="DV49" s="278"/>
    </row>
    <row r="50" spans="6:126" s="1" customFormat="1" ht="12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1"/>
      <c r="R50" s="17"/>
      <c r="S50" s="18"/>
      <c r="T50" s="454" t="s">
        <v>58</v>
      </c>
      <c r="U50" s="454"/>
      <c r="V50" s="454"/>
      <c r="W50" s="454"/>
      <c r="X50" s="454"/>
      <c r="Y50" s="454"/>
      <c r="Z50" s="18"/>
      <c r="AA50" s="37"/>
      <c r="AB50" s="27"/>
      <c r="AC50" s="36"/>
      <c r="AD50" s="35"/>
      <c r="AE50" s="456"/>
      <c r="AF50" s="456"/>
      <c r="AG50" s="456"/>
      <c r="AH50" s="456"/>
      <c r="AI50" s="456"/>
      <c r="AJ50" s="456"/>
      <c r="AK50" s="35"/>
      <c r="AL50" s="58"/>
      <c r="AM50" s="11"/>
      <c r="AN50" s="59"/>
      <c r="AO50" s="81"/>
      <c r="AP50" s="463" t="s">
        <v>59</v>
      </c>
      <c r="AQ50" s="464"/>
      <c r="AR50" s="464"/>
      <c r="AS50" s="464"/>
      <c r="AT50" s="464"/>
      <c r="AU50" s="465"/>
      <c r="AV50" s="81"/>
      <c r="AW50" s="119"/>
      <c r="AX50" s="11"/>
      <c r="AY50" s="121"/>
      <c r="AZ50" s="122"/>
      <c r="BA50" s="122"/>
      <c r="BB50" s="122"/>
      <c r="BC50" s="122"/>
      <c r="BD50" s="122"/>
      <c r="BE50" s="122"/>
      <c r="BF50" s="122"/>
      <c r="BG50" s="122"/>
      <c r="BH50" s="164"/>
      <c r="BI50" s="27"/>
      <c r="BJ50" s="25"/>
      <c r="BK50" s="26"/>
      <c r="BL50" s="26"/>
      <c r="BM50" s="26"/>
      <c r="BN50" s="26"/>
      <c r="BO50" s="26"/>
      <c r="BP50" s="26"/>
      <c r="BQ50" s="26"/>
      <c r="BR50" s="26"/>
      <c r="BS50" s="49"/>
      <c r="BT50" s="185"/>
      <c r="BU50" s="230"/>
      <c r="BV50" s="231"/>
      <c r="BW50" s="231"/>
      <c r="BX50" s="231"/>
      <c r="BY50" s="231"/>
      <c r="BZ50" s="231"/>
      <c r="CA50" s="231"/>
      <c r="CB50" s="231"/>
      <c r="CC50" s="231"/>
      <c r="CD50" s="245"/>
      <c r="CE50" s="11"/>
      <c r="CF50" s="246"/>
      <c r="CG50" s="247"/>
      <c r="CH50" s="247"/>
      <c r="CI50" s="247"/>
      <c r="CJ50" s="247"/>
      <c r="CK50" s="247"/>
      <c r="CL50" s="247"/>
      <c r="CM50" s="247"/>
      <c r="CN50" s="247"/>
      <c r="CO50" s="262"/>
      <c r="CP50" s="11"/>
      <c r="CQ50" s="260"/>
      <c r="CR50" s="261"/>
      <c r="CS50" s="261"/>
      <c r="CT50" s="261"/>
      <c r="CU50" s="261"/>
      <c r="CV50" s="261"/>
      <c r="CW50" s="261"/>
      <c r="CX50" s="261"/>
      <c r="CY50" s="261"/>
      <c r="CZ50" s="272"/>
      <c r="DA50" s="11"/>
      <c r="DB50" s="278"/>
      <c r="DC50" s="278"/>
      <c r="DD50" s="278"/>
      <c r="DE50" s="278"/>
      <c r="DF50" s="278"/>
      <c r="DG50" s="278"/>
      <c r="DH50" s="278"/>
      <c r="DI50" s="278"/>
      <c r="DJ50" s="278"/>
      <c r="DK50" s="278"/>
      <c r="DL50" s="278"/>
      <c r="DM50" s="278"/>
      <c r="DN50" s="278"/>
      <c r="DO50" s="278"/>
      <c r="DP50" s="278"/>
      <c r="DQ50" s="278"/>
      <c r="DR50" s="278"/>
      <c r="DS50" s="278"/>
      <c r="DT50" s="278"/>
      <c r="DU50" s="278"/>
      <c r="DV50" s="278"/>
    </row>
    <row r="51" spans="6:126" s="1" customFormat="1" ht="12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1"/>
      <c r="R51" s="17"/>
      <c r="S51" s="18"/>
      <c r="T51" s="454"/>
      <c r="U51" s="454"/>
      <c r="V51" s="454"/>
      <c r="W51" s="454"/>
      <c r="X51" s="454"/>
      <c r="Y51" s="454"/>
      <c r="Z51" s="18"/>
      <c r="AA51" s="37"/>
      <c r="AB51" s="27"/>
      <c r="AC51" s="36"/>
      <c r="AD51" s="38"/>
      <c r="AE51" s="456"/>
      <c r="AF51" s="456"/>
      <c r="AG51" s="456"/>
      <c r="AH51" s="456"/>
      <c r="AI51" s="456"/>
      <c r="AJ51" s="456"/>
      <c r="AK51" s="38"/>
      <c r="AL51" s="58"/>
      <c r="AM51" s="11"/>
      <c r="AN51" s="59"/>
      <c r="AO51" s="81"/>
      <c r="AP51" s="466"/>
      <c r="AQ51" s="467"/>
      <c r="AR51" s="467"/>
      <c r="AS51" s="467"/>
      <c r="AT51" s="467"/>
      <c r="AU51" s="468"/>
      <c r="AV51" s="81"/>
      <c r="AW51" s="119"/>
      <c r="AX51" s="11"/>
      <c r="AY51" s="121"/>
      <c r="AZ51" s="122"/>
      <c r="BA51" s="472" t="s">
        <v>60</v>
      </c>
      <c r="BB51" s="472"/>
      <c r="BC51" s="472"/>
      <c r="BD51" s="472"/>
      <c r="BE51" s="472"/>
      <c r="BF51" s="472"/>
      <c r="BG51" s="122"/>
      <c r="BH51" s="164"/>
      <c r="BI51" s="27"/>
      <c r="BJ51" s="165"/>
      <c r="BK51" s="74"/>
      <c r="BL51" s="74"/>
      <c r="BM51" s="74"/>
      <c r="BN51" s="74"/>
      <c r="BO51" s="74"/>
      <c r="BP51" s="74"/>
      <c r="BQ51" s="74"/>
      <c r="BR51" s="74"/>
      <c r="BS51" s="127"/>
      <c r="BT51" s="185"/>
      <c r="BU51" s="230"/>
      <c r="BV51" s="231"/>
      <c r="BW51" s="231"/>
      <c r="BX51" s="231"/>
      <c r="BY51" s="231"/>
      <c r="BZ51" s="231"/>
      <c r="CA51" s="231"/>
      <c r="CB51" s="231"/>
      <c r="CC51" s="231"/>
      <c r="CD51" s="245"/>
      <c r="CE51" s="11"/>
      <c r="CF51" s="246"/>
      <c r="CG51" s="247"/>
      <c r="CH51" s="247"/>
      <c r="CI51" s="247"/>
      <c r="CJ51" s="247"/>
      <c r="CK51" s="247"/>
      <c r="CL51" s="247"/>
      <c r="CM51" s="247"/>
      <c r="CN51" s="247"/>
      <c r="CO51" s="262"/>
      <c r="CP51" s="11"/>
      <c r="CQ51" s="260"/>
      <c r="CR51" s="261"/>
      <c r="CS51" s="261"/>
      <c r="CT51" s="261"/>
      <c r="CU51" s="261"/>
      <c r="CV51" s="261"/>
      <c r="CW51" s="261"/>
      <c r="CX51" s="261"/>
      <c r="CY51" s="261"/>
      <c r="CZ51" s="272"/>
      <c r="DA51" s="11"/>
      <c r="DB51" s="278"/>
      <c r="DC51" s="278"/>
      <c r="DD51" s="278"/>
      <c r="DE51" s="278"/>
      <c r="DF51" s="278"/>
      <c r="DG51" s="278"/>
      <c r="DH51" s="278"/>
      <c r="DI51" s="278"/>
      <c r="DJ51" s="278"/>
      <c r="DK51" s="278"/>
      <c r="DL51" s="278"/>
      <c r="DM51" s="278"/>
      <c r="DN51" s="278"/>
      <c r="DO51" s="278"/>
      <c r="DP51" s="278"/>
      <c r="DQ51" s="278"/>
      <c r="DR51" s="278"/>
      <c r="DS51" s="278"/>
      <c r="DT51" s="278"/>
      <c r="DU51" s="278"/>
      <c r="DV51" s="278"/>
    </row>
    <row r="52" spans="6:126" s="1" customFormat="1" ht="12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1"/>
      <c r="R52" s="17"/>
      <c r="S52" s="18"/>
      <c r="T52" s="454"/>
      <c r="U52" s="454"/>
      <c r="V52" s="454"/>
      <c r="W52" s="454"/>
      <c r="X52" s="454"/>
      <c r="Y52" s="454"/>
      <c r="Z52" s="18"/>
      <c r="AA52" s="37"/>
      <c r="AB52" s="27"/>
      <c r="AC52" s="36"/>
      <c r="AD52" s="38"/>
      <c r="AE52" s="38"/>
      <c r="AF52" s="38"/>
      <c r="AG52" s="38"/>
      <c r="AH52" s="38"/>
      <c r="AI52" s="38"/>
      <c r="AJ52" s="38"/>
      <c r="AK52" s="38"/>
      <c r="AL52" s="58"/>
      <c r="AM52" s="11"/>
      <c r="AN52" s="59"/>
      <c r="AO52" s="81"/>
      <c r="AP52" s="469"/>
      <c r="AQ52" s="470"/>
      <c r="AR52" s="470"/>
      <c r="AS52" s="470"/>
      <c r="AT52" s="470"/>
      <c r="AU52" s="471"/>
      <c r="AV52" s="81"/>
      <c r="AW52" s="119"/>
      <c r="AX52" s="11"/>
      <c r="AY52" s="121"/>
      <c r="AZ52" s="122"/>
      <c r="BA52" s="472"/>
      <c r="BB52" s="472"/>
      <c r="BC52" s="472"/>
      <c r="BD52" s="472"/>
      <c r="BE52" s="472"/>
      <c r="BF52" s="472"/>
      <c r="BG52" s="122"/>
      <c r="BH52" s="164"/>
      <c r="BI52" s="27"/>
      <c r="BJ52" s="165"/>
      <c r="BK52" s="74"/>
      <c r="BL52" s="422" t="s">
        <v>54</v>
      </c>
      <c r="BM52" s="423"/>
      <c r="BN52" s="423"/>
      <c r="BO52" s="423"/>
      <c r="BP52" s="423"/>
      <c r="BQ52" s="424"/>
      <c r="BR52" s="74"/>
      <c r="BS52" s="127"/>
      <c r="BT52" s="185"/>
      <c r="BU52" s="230"/>
      <c r="BV52" s="231"/>
      <c r="BW52" s="231"/>
      <c r="BX52" s="231"/>
      <c r="BY52" s="231"/>
      <c r="BZ52" s="231"/>
      <c r="CA52" s="231"/>
      <c r="CB52" s="231"/>
      <c r="CC52" s="232"/>
      <c r="CD52" s="248"/>
      <c r="CE52" s="11"/>
      <c r="CF52" s="246"/>
      <c r="CG52" s="247"/>
      <c r="CH52" s="247"/>
      <c r="CI52" s="247"/>
      <c r="CJ52" s="247"/>
      <c r="CK52" s="247"/>
      <c r="CL52" s="247"/>
      <c r="CM52" s="247"/>
      <c r="CN52" s="247"/>
      <c r="CO52" s="262"/>
      <c r="CP52" s="11"/>
      <c r="CQ52" s="260"/>
      <c r="CR52" s="261"/>
      <c r="CS52" s="261"/>
      <c r="CT52" s="261"/>
      <c r="CU52" s="261"/>
      <c r="CV52" s="261"/>
      <c r="CW52" s="261"/>
      <c r="CX52" s="261"/>
      <c r="CY52" s="261"/>
      <c r="CZ52" s="272"/>
      <c r="DA52" s="11"/>
      <c r="DB52" s="278"/>
      <c r="DC52" s="278"/>
      <c r="DD52" s="278"/>
      <c r="DE52" s="278"/>
      <c r="DF52" s="278"/>
      <c r="DG52" s="278"/>
      <c r="DH52" s="278"/>
      <c r="DI52" s="278"/>
      <c r="DJ52" s="278"/>
      <c r="DK52" s="278"/>
      <c r="DL52" s="278"/>
      <c r="DM52" s="278"/>
      <c r="DN52" s="278"/>
      <c r="DO52" s="278"/>
      <c r="DP52" s="278"/>
      <c r="DQ52" s="278"/>
      <c r="DR52" s="278"/>
      <c r="DS52" s="278"/>
      <c r="DT52" s="278"/>
      <c r="DU52" s="278"/>
      <c r="DV52" s="278"/>
    </row>
    <row r="53" spans="6:126" s="1" customFormat="1" ht="12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1"/>
      <c r="R53" s="17"/>
      <c r="S53" s="18"/>
      <c r="T53" s="18"/>
      <c r="U53" s="18"/>
      <c r="V53" s="18"/>
      <c r="W53" s="18"/>
      <c r="X53" s="18"/>
      <c r="Y53" s="18"/>
      <c r="Z53" s="18"/>
      <c r="AA53" s="37"/>
      <c r="AB53" s="27"/>
      <c r="AC53" s="36"/>
      <c r="AD53" s="35"/>
      <c r="AE53" s="35"/>
      <c r="AF53" s="35"/>
      <c r="AG53" s="35"/>
      <c r="AH53" s="35"/>
      <c r="AI53" s="35"/>
      <c r="AJ53" s="35"/>
      <c r="AK53" s="35"/>
      <c r="AL53" s="58"/>
      <c r="AM53" s="11"/>
      <c r="AN53" s="59"/>
      <c r="AO53" s="81"/>
      <c r="AP53" s="81"/>
      <c r="AQ53" s="81"/>
      <c r="AR53" s="81"/>
      <c r="AS53" s="81"/>
      <c r="AT53" s="81"/>
      <c r="AU53" s="81"/>
      <c r="AV53" s="81"/>
      <c r="AW53" s="119"/>
      <c r="AX53" s="11"/>
      <c r="AY53" s="121"/>
      <c r="AZ53" s="122"/>
      <c r="BA53" s="472"/>
      <c r="BB53" s="472"/>
      <c r="BC53" s="472"/>
      <c r="BD53" s="472"/>
      <c r="BE53" s="472"/>
      <c r="BF53" s="472"/>
      <c r="BG53" s="122"/>
      <c r="BH53" s="164"/>
      <c r="BI53" s="27"/>
      <c r="BJ53" s="165"/>
      <c r="BK53" s="74"/>
      <c r="BL53" s="425"/>
      <c r="BM53" s="426"/>
      <c r="BN53" s="426"/>
      <c r="BO53" s="426"/>
      <c r="BP53" s="426"/>
      <c r="BQ53" s="427"/>
      <c r="BR53" s="74"/>
      <c r="BS53" s="127"/>
      <c r="BT53" s="185"/>
      <c r="BU53" s="232"/>
      <c r="BV53" s="232"/>
      <c r="BW53" s="428" t="s">
        <v>55</v>
      </c>
      <c r="BX53" s="429"/>
      <c r="BY53" s="429"/>
      <c r="BZ53" s="429"/>
      <c r="CA53" s="429"/>
      <c r="CB53" s="430"/>
      <c r="CC53" s="232"/>
      <c r="CD53" s="248"/>
      <c r="CE53" s="11"/>
      <c r="CF53" s="246"/>
      <c r="CG53" s="247"/>
      <c r="CH53" s="247"/>
      <c r="CI53" s="247"/>
      <c r="CJ53" s="247"/>
      <c r="CK53" s="247"/>
      <c r="CL53" s="247"/>
      <c r="CM53" s="247"/>
      <c r="CN53" s="247"/>
      <c r="CO53" s="262"/>
      <c r="CP53" s="11"/>
      <c r="CQ53" s="260"/>
      <c r="CR53" s="261"/>
      <c r="CS53" s="261"/>
      <c r="CT53" s="261"/>
      <c r="CU53" s="261"/>
      <c r="CV53" s="261"/>
      <c r="CW53" s="261"/>
      <c r="CX53" s="261"/>
      <c r="CY53" s="261"/>
      <c r="CZ53" s="272"/>
      <c r="DA53" s="11"/>
      <c r="DB53" s="278"/>
      <c r="DC53" s="278"/>
      <c r="DD53" s="278"/>
      <c r="DE53" s="278"/>
      <c r="DF53" s="278"/>
      <c r="DG53" s="278"/>
      <c r="DH53" s="278"/>
      <c r="DI53" s="278"/>
      <c r="DJ53" s="278"/>
      <c r="DK53" s="278"/>
      <c r="DL53" s="278"/>
      <c r="DM53" s="278"/>
      <c r="DN53" s="278"/>
      <c r="DO53" s="278"/>
      <c r="DP53" s="278"/>
      <c r="DQ53" s="278"/>
      <c r="DR53" s="278"/>
      <c r="DS53" s="278"/>
      <c r="DT53" s="278"/>
      <c r="DU53" s="278"/>
      <c r="DV53" s="278"/>
    </row>
    <row r="54" spans="6:126" s="1" customFormat="1" ht="12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1"/>
      <c r="R54" s="19"/>
      <c r="S54" s="20"/>
      <c r="T54" s="20"/>
      <c r="U54" s="20"/>
      <c r="V54" s="20"/>
      <c r="W54" s="20"/>
      <c r="X54" s="20"/>
      <c r="Y54" s="20"/>
      <c r="Z54" s="20"/>
      <c r="AA54" s="39"/>
      <c r="AB54" s="27"/>
      <c r="AC54" s="40"/>
      <c r="AD54" s="41"/>
      <c r="AE54" s="41"/>
      <c r="AF54" s="41"/>
      <c r="AG54" s="41"/>
      <c r="AH54" s="41"/>
      <c r="AI54" s="41"/>
      <c r="AJ54" s="41"/>
      <c r="AK54" s="41"/>
      <c r="AL54" s="60"/>
      <c r="AM54" s="11"/>
      <c r="AN54" s="61"/>
      <c r="AO54" s="82"/>
      <c r="AP54" s="82"/>
      <c r="AQ54" s="82"/>
      <c r="AR54" s="82"/>
      <c r="AS54" s="82"/>
      <c r="AT54" s="82"/>
      <c r="AU54" s="82"/>
      <c r="AV54" s="82"/>
      <c r="AW54" s="123"/>
      <c r="AX54" s="11"/>
      <c r="AY54" s="124"/>
      <c r="AZ54" s="125"/>
      <c r="BA54" s="125"/>
      <c r="BB54" s="125"/>
      <c r="BC54" s="125"/>
      <c r="BD54" s="125"/>
      <c r="BE54" s="125"/>
      <c r="BF54" s="125"/>
      <c r="BG54" s="125"/>
      <c r="BH54" s="166"/>
      <c r="BI54" s="27"/>
      <c r="BJ54" s="167"/>
      <c r="BK54" s="168"/>
      <c r="BL54" s="168"/>
      <c r="BM54" s="168"/>
      <c r="BN54" s="168"/>
      <c r="BO54" s="168"/>
      <c r="BP54" s="168"/>
      <c r="BQ54" s="168"/>
      <c r="BR54" s="168"/>
      <c r="BS54" s="195"/>
      <c r="BT54" s="185"/>
      <c r="BU54" s="233"/>
      <c r="BV54" s="234"/>
      <c r="BW54" s="431"/>
      <c r="BX54" s="432"/>
      <c r="BY54" s="432"/>
      <c r="BZ54" s="432"/>
      <c r="CA54" s="432"/>
      <c r="CB54" s="433"/>
      <c r="CC54" s="234"/>
      <c r="CD54" s="249"/>
      <c r="CE54" s="11"/>
      <c r="CF54" s="250"/>
      <c r="CG54" s="251"/>
      <c r="CH54" s="251"/>
      <c r="CI54" s="251"/>
      <c r="CJ54" s="251"/>
      <c r="CK54" s="251"/>
      <c r="CL54" s="251"/>
      <c r="CM54" s="251"/>
      <c r="CN54" s="251"/>
      <c r="CO54" s="263"/>
      <c r="CP54" s="11"/>
      <c r="CQ54" s="264"/>
      <c r="CR54" s="265"/>
      <c r="CS54" s="265"/>
      <c r="CT54" s="265"/>
      <c r="CU54" s="265"/>
      <c r="CV54" s="265"/>
      <c r="CW54" s="265"/>
      <c r="CX54" s="265"/>
      <c r="CY54" s="265"/>
      <c r="CZ54" s="273"/>
      <c r="DA54" s="11"/>
      <c r="DB54" s="278"/>
      <c r="DC54" s="278"/>
      <c r="DD54" s="278"/>
      <c r="DE54" s="278"/>
      <c r="DF54" s="278"/>
      <c r="DG54" s="278"/>
      <c r="DH54" s="278"/>
      <c r="DI54" s="278"/>
      <c r="DJ54" s="278"/>
      <c r="DK54" s="278"/>
      <c r="DL54" s="278"/>
      <c r="DM54" s="278"/>
      <c r="DN54" s="278"/>
      <c r="DO54" s="278"/>
      <c r="DP54" s="278"/>
      <c r="DQ54" s="278"/>
      <c r="DR54" s="278"/>
      <c r="DS54" s="278"/>
      <c r="DT54" s="278"/>
      <c r="DU54" s="278"/>
      <c r="DV54" s="278"/>
    </row>
    <row r="55" spans="6:126" s="1" customFormat="1" ht="12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27"/>
      <c r="BK55" s="27"/>
      <c r="BL55" s="27"/>
      <c r="BM55" s="27"/>
      <c r="BN55" s="27"/>
      <c r="BO55" s="27"/>
      <c r="BP55" s="27"/>
      <c r="BQ55" s="27"/>
      <c r="BR55" s="27"/>
      <c r="BS55" s="11"/>
      <c r="BT55" s="11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278"/>
      <c r="DC55" s="278"/>
      <c r="DD55" s="278"/>
      <c r="DE55" s="278"/>
      <c r="DF55" s="278"/>
      <c r="DG55" s="278"/>
      <c r="DH55" s="278"/>
      <c r="DI55" s="278"/>
      <c r="DJ55" s="278"/>
      <c r="DK55" s="278"/>
      <c r="DL55" s="278"/>
      <c r="DM55" s="278"/>
      <c r="DN55" s="278"/>
      <c r="DO55" s="278"/>
      <c r="DP55" s="278"/>
      <c r="DQ55" s="278"/>
      <c r="DR55" s="278"/>
      <c r="DS55" s="278"/>
      <c r="DT55" s="278"/>
      <c r="DU55" s="278"/>
      <c r="DV55" s="278"/>
    </row>
    <row r="56" spans="6:126" s="1" customFormat="1" ht="12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1"/>
      <c r="R56" s="21"/>
      <c r="S56" s="22"/>
      <c r="T56" s="22"/>
      <c r="U56" s="489" t="s">
        <v>61</v>
      </c>
      <c r="V56" s="490"/>
      <c r="W56" s="490"/>
      <c r="X56" s="491"/>
      <c r="Y56" s="22"/>
      <c r="Z56" s="22"/>
      <c r="AA56" s="42"/>
      <c r="AB56" s="11"/>
      <c r="AC56" s="43"/>
      <c r="AD56" s="44"/>
      <c r="AE56" s="44"/>
      <c r="AF56" s="44"/>
      <c r="AG56" s="44"/>
      <c r="AH56" s="44"/>
      <c r="AI56" s="44"/>
      <c r="AJ56" s="62"/>
      <c r="AK56" s="62"/>
      <c r="AL56" s="63"/>
      <c r="AM56" s="11"/>
      <c r="AN56" s="64"/>
      <c r="AO56" s="62"/>
      <c r="AP56" s="62"/>
      <c r="AQ56" s="62"/>
      <c r="AR56" s="62"/>
      <c r="AS56" s="62"/>
      <c r="AT56" s="83"/>
      <c r="AU56" s="83"/>
      <c r="AV56" s="83"/>
      <c r="AW56" s="126"/>
      <c r="AX56" s="11"/>
      <c r="AY56" s="12"/>
      <c r="AZ56" s="13"/>
      <c r="BA56" s="13"/>
      <c r="BB56" s="13"/>
      <c r="BC56" s="13"/>
      <c r="BD56" s="13"/>
      <c r="BE56" s="13"/>
      <c r="BF56" s="13"/>
      <c r="BG56" s="13"/>
      <c r="BH56" s="28"/>
      <c r="BI56" s="27"/>
      <c r="BJ56" s="169"/>
      <c r="BK56" s="170"/>
      <c r="BL56" s="170"/>
      <c r="BM56" s="170"/>
      <c r="BN56" s="196"/>
      <c r="BO56" s="196"/>
      <c r="BP56" s="196"/>
      <c r="BQ56" s="196"/>
      <c r="BR56" s="197"/>
      <c r="BS56" s="198"/>
      <c r="BT56" s="27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11"/>
      <c r="CF56" s="252" t="s">
        <v>39</v>
      </c>
      <c r="CG56" s="253" t="s">
        <v>62</v>
      </c>
      <c r="CH56" s="44"/>
      <c r="CI56" s="44"/>
      <c r="CJ56" s="44"/>
      <c r="CK56" s="44"/>
      <c r="CL56" s="44"/>
      <c r="CM56" s="44"/>
      <c r="CN56" s="44"/>
      <c r="CO56" s="266"/>
      <c r="CP56" s="11"/>
      <c r="CQ56" s="267"/>
      <c r="CR56" s="268"/>
      <c r="CS56" s="268"/>
      <c r="CT56" s="268"/>
      <c r="CU56" s="62"/>
      <c r="CV56" s="62"/>
      <c r="CW56" s="62"/>
      <c r="CX56" s="62"/>
      <c r="CY56" s="62"/>
      <c r="CZ56" s="63"/>
      <c r="DA56" s="11"/>
      <c r="DB56" s="278"/>
      <c r="DC56" s="278"/>
      <c r="DD56" s="278"/>
      <c r="DE56" s="278"/>
      <c r="DF56" s="278"/>
      <c r="DG56" s="278"/>
      <c r="DH56" s="278"/>
      <c r="DI56" s="278"/>
      <c r="DJ56" s="278"/>
      <c r="DK56" s="278"/>
      <c r="DL56" s="278"/>
      <c r="DM56" s="278"/>
      <c r="DN56" s="278"/>
      <c r="DO56" s="278"/>
      <c r="DP56" s="278"/>
      <c r="DQ56" s="278"/>
      <c r="DR56" s="278"/>
      <c r="DS56" s="278"/>
      <c r="DT56" s="278"/>
      <c r="DU56" s="278"/>
      <c r="DV56" s="278"/>
    </row>
    <row r="57" spans="6:126" s="1" customFormat="1" ht="12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1"/>
      <c r="R57" s="23"/>
      <c r="S57" s="24"/>
      <c r="T57" s="24"/>
      <c r="U57" s="492"/>
      <c r="V57" s="493"/>
      <c r="W57" s="493"/>
      <c r="X57" s="494"/>
      <c r="Y57" s="24"/>
      <c r="Z57" s="24"/>
      <c r="AA57" s="45"/>
      <c r="AB57" s="11"/>
      <c r="AC57" s="46"/>
      <c r="AD57" s="47"/>
      <c r="AE57" s="47"/>
      <c r="AF57" s="48"/>
      <c r="AG57" s="48"/>
      <c r="AH57" s="48"/>
      <c r="AI57" s="48"/>
      <c r="AJ57" s="65"/>
      <c r="AK57" s="65"/>
      <c r="AL57" s="66"/>
      <c r="AM57" s="11"/>
      <c r="AN57" s="67"/>
      <c r="AO57" s="65"/>
      <c r="AP57" s="65"/>
      <c r="AQ57" s="65"/>
      <c r="AR57" s="65"/>
      <c r="AS57" s="65"/>
      <c r="AT57" s="74"/>
      <c r="AU57" s="74"/>
      <c r="AV57" s="74"/>
      <c r="AW57" s="127"/>
      <c r="AX57" s="11"/>
      <c r="AY57" s="14"/>
      <c r="AZ57" s="15"/>
      <c r="BA57" s="383" t="s">
        <v>63</v>
      </c>
      <c r="BB57" s="384"/>
      <c r="BC57" s="384"/>
      <c r="BD57" s="384"/>
      <c r="BE57" s="384"/>
      <c r="BF57" s="385"/>
      <c r="BG57" s="15"/>
      <c r="BH57" s="31"/>
      <c r="BI57" s="27"/>
      <c r="BJ57" s="171"/>
      <c r="BK57" s="172"/>
      <c r="BL57" s="172"/>
      <c r="BM57" s="172"/>
      <c r="BN57" s="118"/>
      <c r="BO57" s="356" t="s">
        <v>64</v>
      </c>
      <c r="BP57" s="357"/>
      <c r="BQ57" s="357"/>
      <c r="BR57" s="358"/>
      <c r="BS57" s="199"/>
      <c r="BT57" s="27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11"/>
      <c r="CF57" s="254" t="s">
        <v>39</v>
      </c>
      <c r="CG57" s="255" t="s">
        <v>62</v>
      </c>
      <c r="CH57" s="47"/>
      <c r="CI57" s="47"/>
      <c r="CJ57" s="47"/>
      <c r="CK57" s="47"/>
      <c r="CL57" s="47"/>
      <c r="CM57" s="47"/>
      <c r="CN57" s="47"/>
      <c r="CO57" s="269"/>
      <c r="CP57" s="11"/>
      <c r="CQ57" s="270"/>
      <c r="CR57" s="581" t="s">
        <v>65</v>
      </c>
      <c r="CS57" s="582"/>
      <c r="CT57" s="153"/>
      <c r="CU57" s="65"/>
      <c r="CV57" s="585" t="s">
        <v>66</v>
      </c>
      <c r="CW57" s="586"/>
      <c r="CX57" s="586"/>
      <c r="CY57" s="587"/>
      <c r="CZ57" s="66"/>
      <c r="DA57" s="11"/>
      <c r="DB57" s="278"/>
      <c r="DC57" s="278"/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  <c r="DV57" s="278"/>
    </row>
    <row r="58" spans="6:126" s="1" customFormat="1" ht="12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1"/>
      <c r="R58" s="23"/>
      <c r="S58" s="24"/>
      <c r="T58" s="24"/>
      <c r="U58" s="495"/>
      <c r="V58" s="496"/>
      <c r="W58" s="496"/>
      <c r="X58" s="497"/>
      <c r="Y58" s="24"/>
      <c r="Z58" s="24"/>
      <c r="AA58" s="45"/>
      <c r="AB58" s="11"/>
      <c r="AC58" s="46"/>
      <c r="AD58" s="47"/>
      <c r="AE58" s="47"/>
      <c r="AF58" s="47"/>
      <c r="AG58" s="47"/>
      <c r="AH58" s="47"/>
      <c r="AI58" s="47"/>
      <c r="AJ58" s="65"/>
      <c r="AK58" s="65"/>
      <c r="AL58" s="66"/>
      <c r="AM58" s="11"/>
      <c r="AN58" s="67"/>
      <c r="AO58" s="480" t="s">
        <v>67</v>
      </c>
      <c r="AP58" s="481"/>
      <c r="AQ58" s="481"/>
      <c r="AR58" s="482"/>
      <c r="AS58" s="84"/>
      <c r="AT58" s="85"/>
      <c r="AU58" s="85"/>
      <c r="AV58" s="74"/>
      <c r="AW58" s="127"/>
      <c r="AX58" s="11"/>
      <c r="AY58" s="14"/>
      <c r="AZ58" s="128"/>
      <c r="BA58" s="386"/>
      <c r="BB58" s="387"/>
      <c r="BC58" s="387"/>
      <c r="BD58" s="387"/>
      <c r="BE58" s="387"/>
      <c r="BF58" s="388"/>
      <c r="BG58" s="128"/>
      <c r="BH58" s="31"/>
      <c r="BI58" s="27"/>
      <c r="BJ58" s="171"/>
      <c r="BK58" s="172"/>
      <c r="BL58" s="172"/>
      <c r="BM58" s="172"/>
      <c r="BN58" s="118"/>
      <c r="BO58" s="359"/>
      <c r="BP58" s="360"/>
      <c r="BQ58" s="360"/>
      <c r="BR58" s="361"/>
      <c r="BS58" s="199"/>
      <c r="BT58" s="11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11"/>
      <c r="CF58" s="254" t="s">
        <v>39</v>
      </c>
      <c r="CG58" s="255" t="s">
        <v>62</v>
      </c>
      <c r="CH58" s="47"/>
      <c r="CI58" s="47"/>
      <c r="CJ58" s="47"/>
      <c r="CK58" s="47"/>
      <c r="CL58" s="47"/>
      <c r="CM58" s="47"/>
      <c r="CN58" s="47"/>
      <c r="CO58" s="269"/>
      <c r="CP58" s="11"/>
      <c r="CQ58" s="270"/>
      <c r="CR58" s="583"/>
      <c r="CS58" s="584"/>
      <c r="CT58" s="274"/>
      <c r="CU58" s="275"/>
      <c r="CV58" s="588"/>
      <c r="CW58" s="589"/>
      <c r="CX58" s="589"/>
      <c r="CY58" s="590"/>
      <c r="CZ58" s="66"/>
      <c r="DA58" s="11"/>
      <c r="DB58" s="278"/>
      <c r="DC58" s="278"/>
      <c r="DD58" s="278"/>
      <c r="DE58" s="278"/>
      <c r="DF58" s="278"/>
      <c r="DG58" s="278"/>
      <c r="DH58" s="278"/>
      <c r="DI58" s="278"/>
      <c r="DJ58" s="278"/>
      <c r="DK58" s="278"/>
      <c r="DL58" s="278"/>
      <c r="DM58" s="278"/>
      <c r="DN58" s="278"/>
      <c r="DO58" s="278"/>
      <c r="DP58" s="278"/>
      <c r="DQ58" s="278"/>
      <c r="DR58" s="278"/>
      <c r="DS58" s="278"/>
      <c r="DT58" s="278"/>
      <c r="DU58" s="278"/>
      <c r="DV58" s="278"/>
    </row>
    <row r="59" spans="6:126" s="1" customFormat="1" ht="12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1"/>
      <c r="R59" s="23"/>
      <c r="S59" s="24"/>
      <c r="T59" s="24"/>
      <c r="U59" s="24"/>
      <c r="V59" s="24"/>
      <c r="W59" s="24"/>
      <c r="X59" s="24"/>
      <c r="Y59" s="24"/>
      <c r="Z59" s="24"/>
      <c r="AA59" s="45"/>
      <c r="AB59" s="11"/>
      <c r="AC59" s="46"/>
      <c r="AD59" s="47"/>
      <c r="AE59" s="47"/>
      <c r="AF59" s="47"/>
      <c r="AG59" s="47"/>
      <c r="AH59" s="47"/>
      <c r="AI59" s="47"/>
      <c r="AJ59" s="434" t="s">
        <v>67</v>
      </c>
      <c r="AK59" s="434"/>
      <c r="AL59" s="435"/>
      <c r="AM59" s="11"/>
      <c r="AN59" s="67"/>
      <c r="AO59" s="483"/>
      <c r="AP59" s="484"/>
      <c r="AQ59" s="484"/>
      <c r="AR59" s="485"/>
      <c r="AS59" s="84"/>
      <c r="AT59" s="85"/>
      <c r="AU59" s="600" t="s">
        <v>68</v>
      </c>
      <c r="AV59" s="418"/>
      <c r="AW59" s="127"/>
      <c r="AX59" s="11"/>
      <c r="AY59" s="14"/>
      <c r="AZ59" s="128"/>
      <c r="BA59" s="389"/>
      <c r="BB59" s="390"/>
      <c r="BC59" s="390"/>
      <c r="BD59" s="390"/>
      <c r="BE59" s="390"/>
      <c r="BF59" s="391"/>
      <c r="BG59" s="128"/>
      <c r="BH59" s="31"/>
      <c r="BI59" s="27"/>
      <c r="BJ59" s="171"/>
      <c r="BK59" s="172"/>
      <c r="BL59" s="172"/>
      <c r="BM59" s="172"/>
      <c r="BN59" s="118"/>
      <c r="BO59" s="118"/>
      <c r="BP59" s="118"/>
      <c r="BQ59" s="200"/>
      <c r="BR59" s="201"/>
      <c r="BS59" s="199"/>
      <c r="BT59" s="11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11"/>
      <c r="CF59" s="254" t="s">
        <v>39</v>
      </c>
      <c r="CG59" s="256" t="s">
        <v>62</v>
      </c>
      <c r="CH59" s="47"/>
      <c r="CI59" s="47"/>
      <c r="CJ59" s="47"/>
      <c r="CK59" s="47"/>
      <c r="CL59" s="47"/>
      <c r="CM59" s="47"/>
      <c r="CN59" s="47"/>
      <c r="CO59" s="269"/>
      <c r="CP59" s="11"/>
      <c r="CQ59" s="270"/>
      <c r="CR59" s="153"/>
      <c r="CS59" s="153"/>
      <c r="CT59" s="274"/>
      <c r="CU59" s="275"/>
      <c r="CV59" s="275"/>
      <c r="CW59" s="275"/>
      <c r="CX59" s="65"/>
      <c r="CY59" s="65"/>
      <c r="CZ59" s="66"/>
      <c r="DA59" s="11"/>
      <c r="DB59" s="278"/>
      <c r="DC59" s="278"/>
      <c r="DD59" s="278"/>
      <c r="DE59" s="278"/>
      <c r="DF59" s="278"/>
      <c r="DG59" s="278"/>
      <c r="DH59" s="278"/>
      <c r="DI59" s="278"/>
      <c r="DJ59" s="278"/>
      <c r="DK59" s="278"/>
      <c r="DL59" s="278"/>
      <c r="DM59" s="278"/>
      <c r="DN59" s="278"/>
      <c r="DO59" s="278"/>
      <c r="DP59" s="278"/>
      <c r="DQ59" s="278"/>
      <c r="DR59" s="278"/>
      <c r="DS59" s="278"/>
      <c r="DT59" s="278"/>
      <c r="DU59" s="278"/>
      <c r="DV59" s="278"/>
    </row>
    <row r="60" spans="6:126" s="1" customFormat="1" ht="12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1"/>
      <c r="R60" s="25"/>
      <c r="S60" s="26"/>
      <c r="T60" s="26"/>
      <c r="U60" s="26"/>
      <c r="V60" s="26"/>
      <c r="W60" s="26"/>
      <c r="X60" s="26"/>
      <c r="Y60" s="26"/>
      <c r="Z60" s="26"/>
      <c r="AA60" s="49"/>
      <c r="AB60" s="11"/>
      <c r="AC60" s="46"/>
      <c r="AD60" s="479" t="s">
        <v>69</v>
      </c>
      <c r="AE60" s="479"/>
      <c r="AF60" s="479"/>
      <c r="AG60" s="479"/>
      <c r="AH60" s="68"/>
      <c r="AI60" s="68"/>
      <c r="AJ60" s="434"/>
      <c r="AK60" s="434"/>
      <c r="AL60" s="435"/>
      <c r="AM60" s="11"/>
      <c r="AN60" s="67"/>
      <c r="AO60" s="483"/>
      <c r="AP60" s="484"/>
      <c r="AQ60" s="484"/>
      <c r="AR60" s="485"/>
      <c r="AS60" s="65"/>
      <c r="AT60" s="74"/>
      <c r="AU60" s="601"/>
      <c r="AV60" s="602"/>
      <c r="AW60" s="127"/>
      <c r="AX60" s="11"/>
      <c r="AY60" s="129"/>
      <c r="AZ60" s="130"/>
      <c r="BA60" s="392" t="s">
        <v>70</v>
      </c>
      <c r="BB60" s="393"/>
      <c r="BC60" s="393"/>
      <c r="BD60" s="393"/>
      <c r="BE60" s="393"/>
      <c r="BF60" s="394"/>
      <c r="BG60" s="173"/>
      <c r="BH60" s="174"/>
      <c r="BI60" s="27"/>
      <c r="BJ60" s="175"/>
      <c r="BK60" s="362" t="s">
        <v>71</v>
      </c>
      <c r="BL60" s="363"/>
      <c r="BM60" s="202"/>
      <c r="BN60" s="203"/>
      <c r="BO60" s="203"/>
      <c r="BP60" s="203"/>
      <c r="BQ60" s="203"/>
      <c r="BR60" s="203"/>
      <c r="BS60" s="204"/>
      <c r="BT60" s="11"/>
      <c r="BU60" s="235"/>
      <c r="BV60" s="235"/>
      <c r="BW60" s="374" t="s">
        <v>72</v>
      </c>
      <c r="BX60" s="375"/>
      <c r="BY60" s="375"/>
      <c r="BZ60" s="375"/>
      <c r="CA60" s="375"/>
      <c r="CB60" s="376"/>
      <c r="CC60" s="235"/>
      <c r="CD60" s="235"/>
      <c r="CE60" s="11"/>
      <c r="CF60" s="254" t="s">
        <v>39</v>
      </c>
      <c r="CG60" s="256" t="s">
        <v>73</v>
      </c>
      <c r="CH60" s="47"/>
      <c r="CI60" s="572" t="s">
        <v>74</v>
      </c>
      <c r="CJ60" s="573"/>
      <c r="CK60" s="573"/>
      <c r="CL60" s="574"/>
      <c r="CM60" s="47"/>
      <c r="CN60" s="47"/>
      <c r="CO60" s="269"/>
      <c r="CP60" s="11"/>
      <c r="CQ60" s="17"/>
      <c r="CR60" s="18"/>
      <c r="CS60" s="18"/>
      <c r="CT60" s="276"/>
      <c r="CU60" s="276"/>
      <c r="CV60" s="276"/>
      <c r="CW60" s="276"/>
      <c r="CX60" s="18"/>
      <c r="CY60" s="18"/>
      <c r="CZ60" s="37"/>
      <c r="DA60" s="11"/>
      <c r="DB60" s="278"/>
      <c r="DC60" s="278"/>
      <c r="DD60" s="278"/>
      <c r="DE60" s="278"/>
      <c r="DF60" s="278"/>
      <c r="DG60" s="278"/>
      <c r="DH60" s="278"/>
      <c r="DI60" s="278"/>
      <c r="DJ60" s="278"/>
      <c r="DK60" s="278"/>
      <c r="DL60" s="278"/>
      <c r="DM60" s="278"/>
      <c r="DN60" s="278"/>
      <c r="DO60" s="278"/>
      <c r="DP60" s="278"/>
      <c r="DQ60" s="278"/>
      <c r="DR60" s="278"/>
      <c r="DS60" s="278"/>
      <c r="DT60" s="278"/>
      <c r="DU60" s="278"/>
      <c r="DV60" s="278"/>
    </row>
    <row r="61" spans="6:126" s="1" customFormat="1" ht="12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1"/>
      <c r="R61" s="25"/>
      <c r="S61" s="26"/>
      <c r="T61" s="26"/>
      <c r="U61" s="26"/>
      <c r="V61" s="26"/>
      <c r="W61" s="26"/>
      <c r="X61" s="26"/>
      <c r="Y61" s="26"/>
      <c r="Z61" s="26"/>
      <c r="AA61" s="49"/>
      <c r="AB61" s="11"/>
      <c r="AC61" s="46"/>
      <c r="AD61" s="479"/>
      <c r="AE61" s="479"/>
      <c r="AF61" s="479"/>
      <c r="AG61" s="479"/>
      <c r="AH61" s="68"/>
      <c r="AI61" s="68"/>
      <c r="AJ61" s="434"/>
      <c r="AK61" s="434"/>
      <c r="AL61" s="435"/>
      <c r="AM61" s="11"/>
      <c r="AN61" s="67"/>
      <c r="AO61" s="486"/>
      <c r="AP61" s="487"/>
      <c r="AQ61" s="487"/>
      <c r="AR61" s="488"/>
      <c r="AS61" s="65"/>
      <c r="AT61" s="74"/>
      <c r="AU61" s="601"/>
      <c r="AV61" s="602"/>
      <c r="AW61" s="127"/>
      <c r="AX61" s="11"/>
      <c r="AY61" s="129"/>
      <c r="AZ61" s="130"/>
      <c r="BA61" s="395"/>
      <c r="BB61" s="396"/>
      <c r="BC61" s="396"/>
      <c r="BD61" s="396"/>
      <c r="BE61" s="396"/>
      <c r="BF61" s="397"/>
      <c r="BG61" s="173"/>
      <c r="BH61" s="174"/>
      <c r="BI61" s="27"/>
      <c r="BJ61" s="176"/>
      <c r="BK61" s="364"/>
      <c r="BL61" s="365"/>
      <c r="BM61" s="205"/>
      <c r="BN61" s="78"/>
      <c r="BO61" s="206"/>
      <c r="BP61" s="206"/>
      <c r="BQ61" s="206"/>
      <c r="BR61" s="79"/>
      <c r="BS61" s="207"/>
      <c r="BT61" s="11"/>
      <c r="BU61" s="235"/>
      <c r="BV61" s="235"/>
      <c r="BW61" s="377"/>
      <c r="BX61" s="378"/>
      <c r="BY61" s="378"/>
      <c r="BZ61" s="378"/>
      <c r="CA61" s="378"/>
      <c r="CB61" s="379"/>
      <c r="CC61" s="235"/>
      <c r="CD61" s="235"/>
      <c r="CE61" s="11"/>
      <c r="CF61" s="46"/>
      <c r="CG61" s="47"/>
      <c r="CH61" s="47"/>
      <c r="CI61" s="575"/>
      <c r="CJ61" s="576"/>
      <c r="CK61" s="576"/>
      <c r="CL61" s="577"/>
      <c r="CM61" s="47"/>
      <c r="CN61" s="47"/>
      <c r="CO61" s="269"/>
      <c r="CP61" s="11"/>
      <c r="CQ61" s="17"/>
      <c r="CR61" s="18"/>
      <c r="CS61" s="18"/>
      <c r="CT61" s="18"/>
      <c r="CU61" s="18"/>
      <c r="CV61" s="18"/>
      <c r="CW61" s="18"/>
      <c r="CX61" s="18"/>
      <c r="CY61" s="18"/>
      <c r="CZ61" s="37"/>
      <c r="DA61" s="11"/>
      <c r="DB61" s="278"/>
      <c r="DC61" s="278"/>
      <c r="DD61" s="278"/>
      <c r="DE61" s="278"/>
      <c r="DF61" s="278"/>
      <c r="DG61" s="278"/>
      <c r="DH61" s="278"/>
      <c r="DI61" s="278"/>
      <c r="DJ61" s="278"/>
      <c r="DK61" s="278"/>
      <c r="DL61" s="278"/>
      <c r="DM61" s="278"/>
      <c r="DN61" s="278"/>
      <c r="DO61" s="278"/>
      <c r="DP61" s="278"/>
      <c r="DQ61" s="278"/>
      <c r="DR61" s="278"/>
      <c r="DS61" s="278"/>
      <c r="DT61" s="278"/>
      <c r="DU61" s="278"/>
      <c r="DV61" s="278"/>
    </row>
    <row r="62" spans="6:126" s="1" customFormat="1" ht="12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1"/>
      <c r="R62" s="25"/>
      <c r="S62" s="26"/>
      <c r="T62" s="498" t="s">
        <v>75</v>
      </c>
      <c r="U62" s="499"/>
      <c r="V62" s="499"/>
      <c r="W62" s="499"/>
      <c r="X62" s="499"/>
      <c r="Y62" s="500"/>
      <c r="Z62" s="26"/>
      <c r="AA62" s="49"/>
      <c r="AB62" s="11"/>
      <c r="AC62" s="46"/>
      <c r="AD62" s="479"/>
      <c r="AE62" s="479"/>
      <c r="AF62" s="479"/>
      <c r="AG62" s="479"/>
      <c r="AH62" s="47"/>
      <c r="AI62" s="47"/>
      <c r="AJ62" s="434"/>
      <c r="AK62" s="434"/>
      <c r="AL62" s="435"/>
      <c r="AM62" s="11"/>
      <c r="AN62" s="67"/>
      <c r="AO62" s="65"/>
      <c r="AP62" s="84"/>
      <c r="AQ62" s="84"/>
      <c r="AR62" s="84"/>
      <c r="AS62" s="84"/>
      <c r="AT62" s="85"/>
      <c r="AU62" s="419"/>
      <c r="AV62" s="421"/>
      <c r="AW62" s="127"/>
      <c r="AX62" s="11"/>
      <c r="AY62" s="129"/>
      <c r="AZ62" s="131"/>
      <c r="BA62" s="398"/>
      <c r="BB62" s="399"/>
      <c r="BC62" s="399"/>
      <c r="BD62" s="399"/>
      <c r="BE62" s="399"/>
      <c r="BF62" s="400"/>
      <c r="BG62" s="173"/>
      <c r="BH62" s="174"/>
      <c r="BI62" s="11"/>
      <c r="BJ62" s="176"/>
      <c r="BK62" s="364"/>
      <c r="BL62" s="365"/>
      <c r="BM62" s="208"/>
      <c r="BN62" s="79"/>
      <c r="BO62" s="368" t="s">
        <v>76</v>
      </c>
      <c r="BP62" s="369"/>
      <c r="BQ62" s="369"/>
      <c r="BR62" s="370"/>
      <c r="BS62" s="207"/>
      <c r="BT62" s="11"/>
      <c r="BU62" s="235"/>
      <c r="BV62" s="235"/>
      <c r="BW62" s="377"/>
      <c r="BX62" s="378"/>
      <c r="BY62" s="378"/>
      <c r="BZ62" s="378"/>
      <c r="CA62" s="378"/>
      <c r="CB62" s="379"/>
      <c r="CC62" s="235"/>
      <c r="CD62" s="235"/>
      <c r="CE62" s="11"/>
      <c r="CF62" s="46"/>
      <c r="CG62" s="47"/>
      <c r="CH62" s="68"/>
      <c r="CI62" s="578"/>
      <c r="CJ62" s="579"/>
      <c r="CK62" s="579"/>
      <c r="CL62" s="580"/>
      <c r="CM62" s="68"/>
      <c r="CN62" s="47"/>
      <c r="CO62" s="269"/>
      <c r="CP62" s="11"/>
      <c r="CQ62" s="17"/>
      <c r="CR62" s="18"/>
      <c r="CS62" s="70"/>
      <c r="CT62" s="70"/>
      <c r="CU62" s="70"/>
      <c r="CV62" s="70"/>
      <c r="CW62" s="70"/>
      <c r="CX62" s="70"/>
      <c r="CY62" s="18"/>
      <c r="CZ62" s="37"/>
      <c r="DA62" s="11"/>
      <c r="DB62" s="278"/>
      <c r="DC62" s="278"/>
      <c r="DD62" s="279"/>
      <c r="DE62" s="279"/>
      <c r="DF62" s="279"/>
      <c r="DG62" s="279"/>
      <c r="DH62" s="279"/>
      <c r="DI62" s="279"/>
      <c r="DJ62" s="278"/>
      <c r="DK62" s="278"/>
      <c r="DL62" s="278"/>
      <c r="DM62" s="278"/>
      <c r="DN62" s="278"/>
      <c r="DO62" s="278"/>
      <c r="DP62" s="278"/>
      <c r="DQ62" s="278"/>
      <c r="DR62" s="278"/>
      <c r="DS62" s="278"/>
      <c r="DT62" s="278"/>
      <c r="DU62" s="278"/>
      <c r="DV62" s="278"/>
    </row>
    <row r="63" spans="6:126" s="1" customFormat="1" ht="12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1"/>
      <c r="R63" s="25"/>
      <c r="S63" s="26"/>
      <c r="T63" s="501"/>
      <c r="U63" s="502"/>
      <c r="V63" s="502"/>
      <c r="W63" s="502"/>
      <c r="X63" s="502"/>
      <c r="Y63" s="503"/>
      <c r="Z63" s="26"/>
      <c r="AA63" s="49"/>
      <c r="AB63" s="11"/>
      <c r="AC63" s="46"/>
      <c r="AD63" s="47"/>
      <c r="AE63" s="47"/>
      <c r="AF63" s="47"/>
      <c r="AG63" s="47"/>
      <c r="AH63" s="47"/>
      <c r="AI63" s="47"/>
      <c r="AJ63" s="434"/>
      <c r="AK63" s="434"/>
      <c r="AL63" s="435"/>
      <c r="AM63" s="11"/>
      <c r="AN63" s="67"/>
      <c r="AO63" s="65"/>
      <c r="AP63" s="84"/>
      <c r="AQ63" s="84"/>
      <c r="AR63" s="84"/>
      <c r="AS63" s="84"/>
      <c r="AT63" s="85"/>
      <c r="AU63" s="85"/>
      <c r="AV63" s="74"/>
      <c r="AW63" s="127"/>
      <c r="AX63" s="11"/>
      <c r="AY63" s="67"/>
      <c r="AZ63" s="132"/>
      <c r="BA63" s="132"/>
      <c r="BB63" s="65"/>
      <c r="BC63" s="65"/>
      <c r="BD63" s="65"/>
      <c r="BE63" s="132"/>
      <c r="BF63" s="132"/>
      <c r="BG63" s="65"/>
      <c r="BH63" s="66"/>
      <c r="BI63" s="11"/>
      <c r="BJ63" s="176"/>
      <c r="BK63" s="364"/>
      <c r="BL63" s="365"/>
      <c r="BM63" s="208"/>
      <c r="BN63" s="79"/>
      <c r="BO63" s="371"/>
      <c r="BP63" s="372"/>
      <c r="BQ63" s="372"/>
      <c r="BR63" s="373"/>
      <c r="BS63" s="207"/>
      <c r="BT63" s="11"/>
      <c r="BU63" s="235"/>
      <c r="BV63" s="235"/>
      <c r="BW63" s="377"/>
      <c r="BX63" s="378"/>
      <c r="BY63" s="378"/>
      <c r="BZ63" s="378"/>
      <c r="CA63" s="378"/>
      <c r="CB63" s="379"/>
      <c r="CC63" s="235"/>
      <c r="CD63" s="235"/>
      <c r="CE63" s="11"/>
      <c r="CF63" s="46"/>
      <c r="CG63" s="47"/>
      <c r="CH63" s="68"/>
      <c r="CI63" s="68"/>
      <c r="CJ63" s="68"/>
      <c r="CK63" s="68"/>
      <c r="CL63" s="68"/>
      <c r="CM63" s="68"/>
      <c r="CN63" s="47"/>
      <c r="CO63" s="269"/>
      <c r="CP63" s="11"/>
      <c r="CQ63" s="17"/>
      <c r="CR63" s="18"/>
      <c r="CS63" s="70"/>
      <c r="CT63" s="70"/>
      <c r="CU63" s="70"/>
      <c r="CV63" s="70"/>
      <c r="CW63" s="70"/>
      <c r="CX63" s="70"/>
      <c r="CY63" s="18"/>
      <c r="CZ63" s="37"/>
      <c r="DA63" s="11"/>
      <c r="DB63" s="278"/>
      <c r="DC63" s="278"/>
      <c r="DD63" s="279"/>
      <c r="DE63" s="279"/>
      <c r="DF63" s="279"/>
      <c r="DG63" s="279"/>
      <c r="DH63" s="279"/>
      <c r="DI63" s="279"/>
      <c r="DJ63" s="278"/>
      <c r="DK63" s="278"/>
      <c r="DL63" s="278"/>
      <c r="DM63" s="278"/>
      <c r="DN63" s="278"/>
      <c r="DO63" s="278"/>
      <c r="DP63" s="278"/>
      <c r="DQ63" s="278"/>
      <c r="DR63" s="278"/>
      <c r="DS63" s="278"/>
      <c r="DT63" s="278"/>
      <c r="DU63" s="278"/>
      <c r="DV63" s="278"/>
    </row>
    <row r="64" spans="6:126" s="1" customFormat="1" ht="12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1"/>
      <c r="R64" s="25"/>
      <c r="S64" s="26"/>
      <c r="T64" s="26"/>
      <c r="U64" s="26"/>
      <c r="V64" s="26"/>
      <c r="W64" s="26"/>
      <c r="X64" s="26"/>
      <c r="Y64" s="26"/>
      <c r="Z64" s="26"/>
      <c r="AA64" s="49"/>
      <c r="AB64" s="11"/>
      <c r="AC64" s="46"/>
      <c r="AD64" s="47"/>
      <c r="AE64" s="47"/>
      <c r="AF64" s="47"/>
      <c r="AG64" s="47"/>
      <c r="AH64" s="47"/>
      <c r="AI64" s="47"/>
      <c r="AJ64" s="434"/>
      <c r="AK64" s="434"/>
      <c r="AL64" s="435"/>
      <c r="AM64" s="11"/>
      <c r="AN64" s="67"/>
      <c r="AO64" s="65"/>
      <c r="AP64" s="65"/>
      <c r="AQ64" s="65"/>
      <c r="AR64" s="65"/>
      <c r="AS64" s="65"/>
      <c r="AT64" s="74"/>
      <c r="AU64" s="74"/>
      <c r="AV64" s="74"/>
      <c r="AW64" s="127"/>
      <c r="AX64" s="11"/>
      <c r="AY64" s="67"/>
      <c r="AZ64" s="132"/>
      <c r="BA64" s="401" t="s">
        <v>77</v>
      </c>
      <c r="BB64" s="402"/>
      <c r="BC64" s="402"/>
      <c r="BD64" s="402"/>
      <c r="BE64" s="402"/>
      <c r="BF64" s="403"/>
      <c r="BG64" s="65"/>
      <c r="BH64" s="66"/>
      <c r="BI64" s="11"/>
      <c r="BJ64" s="176"/>
      <c r="BK64" s="366"/>
      <c r="BL64" s="367"/>
      <c r="BM64" s="172"/>
      <c r="BN64" s="209"/>
      <c r="BO64" s="79"/>
      <c r="BP64" s="79"/>
      <c r="BQ64" s="79"/>
      <c r="BR64" s="79"/>
      <c r="BS64" s="207"/>
      <c r="BT64" s="11"/>
      <c r="BU64" s="235"/>
      <c r="BV64" s="235"/>
      <c r="BW64" s="377"/>
      <c r="BX64" s="378"/>
      <c r="BY64" s="378"/>
      <c r="BZ64" s="378"/>
      <c r="CA64" s="378"/>
      <c r="CB64" s="379"/>
      <c r="CC64" s="235"/>
      <c r="CD64" s="235"/>
      <c r="CE64" s="11"/>
      <c r="CF64" s="46"/>
      <c r="CG64" s="47"/>
      <c r="CH64" s="47"/>
      <c r="CI64" s="47"/>
      <c r="CJ64" s="47"/>
      <c r="CK64" s="47"/>
      <c r="CL64" s="47"/>
      <c r="CM64" s="47"/>
      <c r="CN64" s="47"/>
      <c r="CO64" s="269"/>
      <c r="CP64" s="11"/>
      <c r="CQ64" s="17"/>
      <c r="CR64" s="18"/>
      <c r="CS64" s="18"/>
      <c r="CT64" s="18"/>
      <c r="CU64" s="18"/>
      <c r="CV64" s="18"/>
      <c r="CW64" s="18"/>
      <c r="CX64" s="18"/>
      <c r="CY64" s="18"/>
      <c r="CZ64" s="37"/>
      <c r="DA64" s="11"/>
      <c r="DB64" s="278"/>
      <c r="DC64" s="278"/>
      <c r="DD64" s="278"/>
      <c r="DE64" s="278"/>
      <c r="DF64" s="278"/>
      <c r="DG64" s="278"/>
      <c r="DH64" s="278"/>
      <c r="DI64" s="278"/>
      <c r="DJ64" s="278"/>
      <c r="DK64" s="278"/>
      <c r="DL64" s="278"/>
      <c r="DM64" s="278"/>
      <c r="DN64" s="278"/>
      <c r="DO64" s="278"/>
      <c r="DP64" s="278"/>
      <c r="DQ64" s="278"/>
      <c r="DR64" s="278"/>
      <c r="DS64" s="278"/>
      <c r="DT64" s="278"/>
      <c r="DU64" s="278"/>
      <c r="DV64" s="278"/>
    </row>
    <row r="65" spans="2:126" s="1" customFormat="1" ht="12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1"/>
      <c r="R65" s="25"/>
      <c r="S65" s="26"/>
      <c r="T65" s="26"/>
      <c r="U65" s="26"/>
      <c r="V65" s="26"/>
      <c r="W65" s="26"/>
      <c r="X65" s="26"/>
      <c r="Y65" s="26"/>
      <c r="Z65" s="26"/>
      <c r="AA65" s="49"/>
      <c r="AB65" s="11"/>
      <c r="AC65" s="46"/>
      <c r="AD65" s="47"/>
      <c r="AE65" s="47"/>
      <c r="AF65" s="47"/>
      <c r="AG65" s="47"/>
      <c r="AH65" s="47"/>
      <c r="AI65" s="47"/>
      <c r="AJ65" s="434"/>
      <c r="AK65" s="434"/>
      <c r="AL65" s="435"/>
      <c r="AM65" s="11"/>
      <c r="AN65" s="67"/>
      <c r="AO65" s="65"/>
      <c r="AP65" s="65"/>
      <c r="AQ65" s="65"/>
      <c r="AR65" s="65"/>
      <c r="AS65" s="65"/>
      <c r="AT65" s="74"/>
      <c r="AU65" s="74"/>
      <c r="AV65" s="74"/>
      <c r="AW65" s="127"/>
      <c r="AX65" s="11"/>
      <c r="AY65" s="67"/>
      <c r="AZ65" s="132"/>
      <c r="BA65" s="404"/>
      <c r="BB65" s="405"/>
      <c r="BC65" s="405"/>
      <c r="BD65" s="405"/>
      <c r="BE65" s="405"/>
      <c r="BF65" s="406"/>
      <c r="BG65" s="65"/>
      <c r="BH65" s="66"/>
      <c r="BI65" s="11"/>
      <c r="BJ65" s="176"/>
      <c r="BK65" s="205"/>
      <c r="BL65" s="172"/>
      <c r="BM65" s="172"/>
      <c r="BN65" s="209"/>
      <c r="BO65" s="78"/>
      <c r="BP65" s="79"/>
      <c r="BQ65" s="79"/>
      <c r="BR65" s="79"/>
      <c r="BS65" s="207"/>
      <c r="BT65" s="11"/>
      <c r="BU65" s="235"/>
      <c r="BV65" s="235"/>
      <c r="BW65" s="380"/>
      <c r="BX65" s="381"/>
      <c r="BY65" s="381"/>
      <c r="BZ65" s="381"/>
      <c r="CA65" s="381"/>
      <c r="CB65" s="382"/>
      <c r="CC65" s="235"/>
      <c r="CD65" s="235"/>
      <c r="CE65" s="11"/>
      <c r="CF65" s="46"/>
      <c r="CG65" s="47"/>
      <c r="CH65" s="47"/>
      <c r="CI65" s="47"/>
      <c r="CJ65" s="47"/>
      <c r="CK65" s="47"/>
      <c r="CL65" s="47"/>
      <c r="CM65" s="47"/>
      <c r="CN65" s="47"/>
      <c r="CO65" s="269"/>
      <c r="CP65" s="11"/>
      <c r="CQ65" s="17"/>
      <c r="CR65" s="18"/>
      <c r="CS65" s="18"/>
      <c r="CT65" s="18"/>
      <c r="CU65" s="18"/>
      <c r="CV65" s="18"/>
      <c r="CW65" s="18"/>
      <c r="CX65" s="18"/>
      <c r="CY65" s="18"/>
      <c r="CZ65" s="37"/>
      <c r="DA65" s="11"/>
      <c r="DB65" s="278"/>
      <c r="DC65" s="278"/>
      <c r="DD65" s="278"/>
      <c r="DE65" s="278"/>
      <c r="DF65" s="278"/>
      <c r="DG65" s="278"/>
      <c r="DH65" s="278"/>
      <c r="DI65" s="278"/>
      <c r="DJ65" s="278"/>
      <c r="DK65" s="278"/>
      <c r="DL65" s="278"/>
      <c r="DM65" s="278"/>
      <c r="DN65" s="278"/>
      <c r="DO65" s="278"/>
      <c r="DP65" s="278"/>
      <c r="DQ65" s="278"/>
      <c r="DR65" s="278"/>
      <c r="DS65" s="278"/>
      <c r="DT65" s="278"/>
      <c r="DU65" s="278"/>
      <c r="DV65" s="278"/>
    </row>
    <row r="66" spans="2:126" s="1" customFormat="1" ht="12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1"/>
      <c r="R66" s="25"/>
      <c r="S66" s="26"/>
      <c r="T66" s="26"/>
      <c r="U66" s="26"/>
      <c r="V66" s="26"/>
      <c r="W66" s="26"/>
      <c r="X66" s="26"/>
      <c r="Y66" s="26"/>
      <c r="Z66" s="26"/>
      <c r="AA66" s="49"/>
      <c r="AB66" s="11"/>
      <c r="AC66" s="46"/>
      <c r="AD66" s="47"/>
      <c r="AE66" s="47"/>
      <c r="AF66" s="47"/>
      <c r="AG66" s="47"/>
      <c r="AH66" s="47"/>
      <c r="AI66" s="47"/>
      <c r="AJ66" s="65"/>
      <c r="AK66" s="65"/>
      <c r="AL66" s="66"/>
      <c r="AM66" s="11"/>
      <c r="AN66" s="67"/>
      <c r="AO66" s="65"/>
      <c r="AP66" s="65"/>
      <c r="AQ66" s="275"/>
      <c r="AR66" s="275"/>
      <c r="AS66" s="275"/>
      <c r="AT66" s="217"/>
      <c r="AU66" s="74"/>
      <c r="AV66" s="74"/>
      <c r="AW66" s="127"/>
      <c r="AX66" s="11"/>
      <c r="AY66" s="67"/>
      <c r="AZ66" s="132"/>
      <c r="BA66" s="132"/>
      <c r="BB66" s="275"/>
      <c r="BC66" s="275"/>
      <c r="BD66" s="275"/>
      <c r="BE66" s="275"/>
      <c r="BF66" s="132"/>
      <c r="BG66" s="65"/>
      <c r="BH66" s="66"/>
      <c r="BI66" s="11"/>
      <c r="BJ66" s="176"/>
      <c r="BK66" s="205"/>
      <c r="BL66" s="172"/>
      <c r="BM66" s="172"/>
      <c r="BN66" s="308"/>
      <c r="BO66" s="15"/>
      <c r="BP66" s="16"/>
      <c r="BQ66" s="16"/>
      <c r="BR66" s="16"/>
      <c r="BS66" s="309"/>
      <c r="BT66" s="11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11"/>
      <c r="CF66" s="46"/>
      <c r="CG66" s="47"/>
      <c r="CH66" s="47"/>
      <c r="CI66" s="47"/>
      <c r="CJ66" s="47"/>
      <c r="CK66" s="47"/>
      <c r="CL66" s="47"/>
      <c r="CM66" s="47"/>
      <c r="CN66" s="47"/>
      <c r="CO66" s="269"/>
      <c r="CP66" s="11"/>
      <c r="CQ66" s="17"/>
      <c r="CR66" s="18"/>
      <c r="CS66" s="18"/>
      <c r="CT66" s="454" t="s">
        <v>78</v>
      </c>
      <c r="CU66" s="454"/>
      <c r="CV66" s="454"/>
      <c r="CW66" s="454"/>
      <c r="CX66" s="18"/>
      <c r="CY66" s="18"/>
      <c r="CZ66" s="37"/>
      <c r="DA66" s="11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278"/>
      <c r="DR66" s="278"/>
      <c r="DS66" s="278"/>
      <c r="DT66" s="278"/>
      <c r="DU66" s="278"/>
      <c r="DV66" s="278"/>
    </row>
    <row r="67" spans="2:126" s="1" customFormat="1" ht="12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1"/>
      <c r="R67" s="25"/>
      <c r="S67" s="26"/>
      <c r="T67" s="26"/>
      <c r="U67" s="26"/>
      <c r="V67" s="26"/>
      <c r="W67" s="26"/>
      <c r="X67" s="26"/>
      <c r="Y67" s="26"/>
      <c r="Z67" s="26"/>
      <c r="AA67" s="49"/>
      <c r="AB67" s="11"/>
      <c r="AC67" s="46"/>
      <c r="AD67" s="47"/>
      <c r="AE67" s="47"/>
      <c r="AF67" s="47"/>
      <c r="AG67" s="47"/>
      <c r="AH67" s="47"/>
      <c r="AI67" s="47"/>
      <c r="AJ67" s="65"/>
      <c r="AK67" s="65"/>
      <c r="AL67" s="66"/>
      <c r="AM67" s="11"/>
      <c r="AN67" s="67"/>
      <c r="AO67" s="65"/>
      <c r="AP67" s="65"/>
      <c r="AQ67" s="275"/>
      <c r="AR67" s="275"/>
      <c r="AS67" s="275"/>
      <c r="AT67" s="217"/>
      <c r="AU67" s="74"/>
      <c r="AV67" s="74"/>
      <c r="AW67" s="127"/>
      <c r="AX67" s="11"/>
      <c r="AY67" s="284"/>
      <c r="AZ67" s="285"/>
      <c r="BA67" s="285"/>
      <c r="BB67" s="285"/>
      <c r="BC67" s="285"/>
      <c r="BD67" s="285"/>
      <c r="BE67" s="285"/>
      <c r="BF67" s="285"/>
      <c r="BG67" s="285"/>
      <c r="BH67" s="294"/>
      <c r="BI67" s="11"/>
      <c r="BJ67" s="176"/>
      <c r="BK67" s="205"/>
      <c r="BL67" s="205"/>
      <c r="BM67" s="172"/>
      <c r="BN67" s="308"/>
      <c r="BO67" s="296"/>
      <c r="BP67" s="296"/>
      <c r="BQ67" s="296"/>
      <c r="BR67" s="15"/>
      <c r="BS67" s="31"/>
      <c r="BT67" s="11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11"/>
      <c r="CF67" s="46"/>
      <c r="CG67" s="47"/>
      <c r="CH67" s="47"/>
      <c r="CI67" s="47"/>
      <c r="CJ67" s="47"/>
      <c r="CK67" s="47"/>
      <c r="CL67" s="47"/>
      <c r="CM67" s="47"/>
      <c r="CN67" s="47"/>
      <c r="CO67" s="269"/>
      <c r="CP67" s="11"/>
      <c r="CQ67" s="17"/>
      <c r="CR67" s="18"/>
      <c r="CS67" s="18"/>
      <c r="CT67" s="454"/>
      <c r="CU67" s="454"/>
      <c r="CV67" s="454"/>
      <c r="CW67" s="454"/>
      <c r="CX67" s="18"/>
      <c r="CY67" s="18"/>
      <c r="CZ67" s="37"/>
      <c r="DA67" s="11"/>
      <c r="DB67" s="278"/>
      <c r="DC67" s="278"/>
      <c r="DD67" s="278"/>
      <c r="DE67" s="278"/>
      <c r="DF67" s="278"/>
      <c r="DG67" s="278"/>
      <c r="DH67" s="278"/>
      <c r="DI67" s="278"/>
      <c r="DJ67" s="278"/>
      <c r="DK67" s="278"/>
      <c r="DL67" s="278"/>
      <c r="DM67" s="278"/>
      <c r="DN67" s="278"/>
      <c r="DO67" s="278"/>
      <c r="DP67" s="278"/>
      <c r="DQ67" s="278"/>
      <c r="DR67" s="278"/>
      <c r="DS67" s="278"/>
      <c r="DT67" s="278"/>
      <c r="DU67" s="278"/>
      <c r="DV67" s="278"/>
    </row>
    <row r="68" spans="2:126" s="1" customFormat="1" ht="12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1"/>
      <c r="R68" s="25"/>
      <c r="S68" s="26"/>
      <c r="T68" s="26"/>
      <c r="U68" s="26"/>
      <c r="V68" s="26"/>
      <c r="W68" s="26"/>
      <c r="X68" s="26"/>
      <c r="Y68" s="26"/>
      <c r="Z68" s="26"/>
      <c r="AA68" s="49"/>
      <c r="AB68" s="11"/>
      <c r="AC68" s="46"/>
      <c r="AD68" s="47"/>
      <c r="AE68" s="68"/>
      <c r="AF68" s="68"/>
      <c r="AG68" s="68"/>
      <c r="AH68" s="68"/>
      <c r="AI68" s="68"/>
      <c r="AJ68" s="84"/>
      <c r="AK68" s="65"/>
      <c r="AL68" s="66"/>
      <c r="AM68" s="11"/>
      <c r="AN68" s="67"/>
      <c r="AO68" s="65"/>
      <c r="AP68" s="65"/>
      <c r="AQ68" s="275"/>
      <c r="AR68" s="275"/>
      <c r="AS68" s="275"/>
      <c r="AT68" s="217"/>
      <c r="AU68" s="74"/>
      <c r="AV68" s="74"/>
      <c r="AW68" s="127"/>
      <c r="AX68" s="11"/>
      <c r="AY68" s="284"/>
      <c r="AZ68" s="285"/>
      <c r="BA68" s="326" t="s">
        <v>79</v>
      </c>
      <c r="BB68" s="327"/>
      <c r="BC68" s="327"/>
      <c r="BD68" s="327"/>
      <c r="BE68" s="327"/>
      <c r="BF68" s="328"/>
      <c r="BG68" s="285"/>
      <c r="BH68" s="294"/>
      <c r="BI68" s="11"/>
      <c r="BJ68" s="176"/>
      <c r="BK68" s="205"/>
      <c r="BL68" s="205"/>
      <c r="BM68" s="172"/>
      <c r="BN68" s="308"/>
      <c r="BO68" s="383" t="s">
        <v>80</v>
      </c>
      <c r="BP68" s="384"/>
      <c r="BQ68" s="384"/>
      <c r="BR68" s="385"/>
      <c r="BS68" s="31"/>
      <c r="BT68" s="11"/>
      <c r="BU68" s="235"/>
      <c r="BV68" s="235"/>
      <c r="BW68" s="235"/>
      <c r="BX68" s="235"/>
      <c r="BY68" s="235"/>
      <c r="BZ68" s="235"/>
      <c r="CA68" s="235"/>
      <c r="CB68" s="235"/>
      <c r="CC68" s="235"/>
      <c r="CD68" s="235"/>
      <c r="CE68" s="11"/>
      <c r="CF68" s="17"/>
      <c r="CG68" s="18"/>
      <c r="CH68" s="18"/>
      <c r="CI68" s="591" t="s">
        <v>78</v>
      </c>
      <c r="CJ68" s="592"/>
      <c r="CK68" s="592"/>
      <c r="CL68" s="593"/>
      <c r="CM68" s="18"/>
      <c r="CN68" s="18"/>
      <c r="CO68" s="37"/>
      <c r="CP68" s="11"/>
      <c r="CQ68" s="17"/>
      <c r="CR68" s="18"/>
      <c r="CS68" s="18"/>
      <c r="CT68" s="18"/>
      <c r="CU68" s="18"/>
      <c r="CV68" s="18"/>
      <c r="CW68" s="18"/>
      <c r="CX68" s="18"/>
      <c r="CY68" s="18"/>
      <c r="CZ68" s="37"/>
      <c r="DA68" s="11"/>
      <c r="DB68" s="278"/>
      <c r="DC68" s="278"/>
      <c r="DD68" s="278"/>
      <c r="DE68" s="278"/>
      <c r="DF68" s="278"/>
      <c r="DG68" s="278"/>
      <c r="DH68" s="278"/>
      <c r="DI68" s="278"/>
      <c r="DJ68" s="278"/>
      <c r="DK68" s="278"/>
      <c r="DL68" s="278"/>
      <c r="DM68" s="278"/>
      <c r="DN68" s="278"/>
      <c r="DO68" s="278"/>
      <c r="DP68" s="278"/>
      <c r="DQ68" s="278"/>
      <c r="DR68" s="278"/>
      <c r="DS68" s="278"/>
      <c r="DT68" s="278"/>
      <c r="DU68" s="278"/>
      <c r="DV68" s="278"/>
    </row>
    <row r="69" spans="2:126" s="1" customFormat="1" ht="12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1"/>
      <c r="R69" s="25"/>
      <c r="S69" s="26"/>
      <c r="T69" s="26"/>
      <c r="U69" s="26"/>
      <c r="V69" s="26"/>
      <c r="W69" s="26"/>
      <c r="X69" s="26"/>
      <c r="Y69" s="26"/>
      <c r="Z69" s="26"/>
      <c r="AA69" s="49"/>
      <c r="AB69" s="11"/>
      <c r="AC69" s="46"/>
      <c r="AD69" s="47"/>
      <c r="AE69" s="68"/>
      <c r="AF69" s="68"/>
      <c r="AG69" s="68"/>
      <c r="AH69" s="68"/>
      <c r="AI69" s="68"/>
      <c r="AJ69" s="84"/>
      <c r="AK69" s="65"/>
      <c r="AL69" s="66"/>
      <c r="AM69" s="11"/>
      <c r="AN69" s="67"/>
      <c r="AO69" s="65"/>
      <c r="AP69" s="65"/>
      <c r="AQ69" s="65"/>
      <c r="AR69" s="65"/>
      <c r="AS69" s="65"/>
      <c r="AT69" s="74"/>
      <c r="AU69" s="74"/>
      <c r="AV69" s="74"/>
      <c r="AW69" s="127"/>
      <c r="AX69" s="11"/>
      <c r="AY69" s="284"/>
      <c r="AZ69" s="285"/>
      <c r="BA69" s="407"/>
      <c r="BB69" s="408"/>
      <c r="BC69" s="408"/>
      <c r="BD69" s="408"/>
      <c r="BE69" s="408"/>
      <c r="BF69" s="409"/>
      <c r="BG69" s="285"/>
      <c r="BH69" s="294"/>
      <c r="BI69" s="11"/>
      <c r="BJ69" s="176"/>
      <c r="BK69" s="205"/>
      <c r="BL69" s="208"/>
      <c r="BM69" s="208"/>
      <c r="BN69" s="310"/>
      <c r="BO69" s="389"/>
      <c r="BP69" s="390"/>
      <c r="BQ69" s="390"/>
      <c r="BR69" s="391"/>
      <c r="BS69" s="31"/>
      <c r="BT69" s="11"/>
      <c r="BU69" s="235"/>
      <c r="BV69" s="235"/>
      <c r="BW69" s="235"/>
      <c r="BX69" s="235"/>
      <c r="BY69" s="235"/>
      <c r="BZ69" s="235"/>
      <c r="CA69" s="235"/>
      <c r="CB69" s="235"/>
      <c r="CC69" s="235"/>
      <c r="CD69" s="235"/>
      <c r="CE69" s="11"/>
      <c r="CF69" s="17"/>
      <c r="CG69" s="18"/>
      <c r="CH69" s="18"/>
      <c r="CI69" s="594"/>
      <c r="CJ69" s="595"/>
      <c r="CK69" s="595"/>
      <c r="CL69" s="596"/>
      <c r="CM69" s="18"/>
      <c r="CN69" s="18"/>
      <c r="CO69" s="37"/>
      <c r="CP69" s="11"/>
      <c r="CQ69" s="17"/>
      <c r="CR69" s="18"/>
      <c r="CS69" s="18"/>
      <c r="CT69" s="18"/>
      <c r="CU69" s="18"/>
      <c r="CV69" s="18"/>
      <c r="CW69" s="18"/>
      <c r="CX69" s="18"/>
      <c r="CY69" s="18"/>
      <c r="CZ69" s="37"/>
      <c r="DA69" s="11"/>
      <c r="DB69" s="278"/>
      <c r="DC69" s="278"/>
      <c r="DD69" s="278"/>
      <c r="DE69" s="278"/>
      <c r="DF69" s="278"/>
      <c r="DG69" s="278"/>
      <c r="DH69" s="278"/>
      <c r="DI69" s="278"/>
      <c r="DJ69" s="278"/>
      <c r="DK69" s="278"/>
      <c r="DL69" s="278"/>
      <c r="DM69" s="278"/>
      <c r="DN69" s="278"/>
      <c r="DO69" s="278"/>
      <c r="DP69" s="278"/>
      <c r="DQ69" s="278"/>
      <c r="DR69" s="278"/>
      <c r="DS69" s="278"/>
      <c r="DT69" s="278"/>
      <c r="DU69" s="278"/>
      <c r="DV69" s="278"/>
    </row>
    <row r="70" spans="2:126" s="1" customFormat="1" ht="12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1"/>
      <c r="R70" s="282"/>
      <c r="S70" s="283"/>
      <c r="T70" s="283"/>
      <c r="U70" s="283"/>
      <c r="V70" s="283"/>
      <c r="W70" s="283"/>
      <c r="X70" s="283"/>
      <c r="Y70" s="283"/>
      <c r="Z70" s="283"/>
      <c r="AA70" s="291"/>
      <c r="AB70" s="11"/>
      <c r="AC70" s="292"/>
      <c r="AD70" s="293"/>
      <c r="AE70" s="293"/>
      <c r="AF70" s="293"/>
      <c r="AG70" s="293"/>
      <c r="AH70" s="293"/>
      <c r="AI70" s="293"/>
      <c r="AJ70" s="298"/>
      <c r="AK70" s="298"/>
      <c r="AL70" s="299"/>
      <c r="AM70" s="11"/>
      <c r="AN70" s="300"/>
      <c r="AO70" s="298"/>
      <c r="AP70" s="298"/>
      <c r="AQ70" s="298"/>
      <c r="AR70" s="298"/>
      <c r="AS70" s="298"/>
      <c r="AT70" s="168"/>
      <c r="AU70" s="168"/>
      <c r="AV70" s="168"/>
      <c r="AW70" s="195"/>
      <c r="AX70" s="11"/>
      <c r="AY70" s="302"/>
      <c r="AZ70" s="303"/>
      <c r="BA70" s="303"/>
      <c r="BB70" s="303"/>
      <c r="BC70" s="303"/>
      <c r="BD70" s="303"/>
      <c r="BE70" s="303"/>
      <c r="BF70" s="303"/>
      <c r="BG70" s="303"/>
      <c r="BH70" s="304"/>
      <c r="BI70" s="11"/>
      <c r="BJ70" s="305"/>
      <c r="BK70" s="306"/>
      <c r="BL70" s="306"/>
      <c r="BM70" s="306"/>
      <c r="BN70" s="311"/>
      <c r="BO70" s="297"/>
      <c r="BP70" s="297"/>
      <c r="BQ70" s="297"/>
      <c r="BR70" s="297"/>
      <c r="BS70" s="301"/>
      <c r="BT70" s="11"/>
      <c r="BU70" s="235"/>
      <c r="BV70" s="235"/>
      <c r="BW70" s="235"/>
      <c r="BX70" s="235"/>
      <c r="BY70" s="235"/>
      <c r="BZ70" s="235"/>
      <c r="CA70" s="235"/>
      <c r="CB70" s="235"/>
      <c r="CC70" s="235"/>
      <c r="CD70" s="235"/>
      <c r="CE70" s="11"/>
      <c r="CF70" s="19"/>
      <c r="CG70" s="20"/>
      <c r="CH70" s="20"/>
      <c r="CI70" s="20"/>
      <c r="CJ70" s="20"/>
      <c r="CK70" s="20"/>
      <c r="CL70" s="20"/>
      <c r="CM70" s="20"/>
      <c r="CN70" s="20"/>
      <c r="CO70" s="39"/>
      <c r="CP70" s="11"/>
      <c r="CQ70" s="19"/>
      <c r="CR70" s="20"/>
      <c r="CS70" s="20"/>
      <c r="CT70" s="20"/>
      <c r="CU70" s="20"/>
      <c r="CV70" s="20"/>
      <c r="CW70" s="20"/>
      <c r="CX70" s="20"/>
      <c r="CY70" s="20"/>
      <c r="CZ70" s="39"/>
      <c r="DA70" s="11"/>
      <c r="DB70" s="278"/>
      <c r="DC70" s="278"/>
      <c r="DD70" s="278"/>
      <c r="DE70" s="278"/>
      <c r="DF70" s="278"/>
      <c r="DG70" s="278"/>
      <c r="DH70" s="278"/>
      <c r="DI70" s="278"/>
      <c r="DJ70" s="278"/>
      <c r="DK70" s="278"/>
      <c r="DL70" s="278"/>
      <c r="DM70" s="278"/>
      <c r="DN70" s="278"/>
      <c r="DO70" s="278"/>
      <c r="DP70" s="278"/>
      <c r="DQ70" s="278"/>
      <c r="DR70" s="278"/>
      <c r="DS70" s="278"/>
      <c r="DT70" s="278"/>
      <c r="DU70" s="278"/>
      <c r="DV70" s="278"/>
    </row>
    <row r="71" spans="2:126" s="1" customFormat="1" ht="12.75" customHeight="1" thickTop="1" thickBot="1">
      <c r="F71" s="338" t="s">
        <v>81</v>
      </c>
      <c r="G71" s="339"/>
      <c r="H71" s="340"/>
      <c r="K71" s="5"/>
      <c r="L71" s="5"/>
      <c r="M71" s="5"/>
      <c r="N71" s="5"/>
      <c r="O71" s="5"/>
      <c r="P71" s="5"/>
      <c r="Q71" s="11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228"/>
      <c r="BV71" s="228"/>
      <c r="BW71" s="228"/>
      <c r="BX71" s="228"/>
      <c r="BY71" s="228"/>
      <c r="BZ71" s="228"/>
      <c r="CA71" s="228"/>
      <c r="CB71" s="228"/>
      <c r="CC71" s="228"/>
      <c r="CD71" s="228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278"/>
      <c r="DC71" s="278"/>
      <c r="DD71" s="278"/>
      <c r="DE71" s="278"/>
      <c r="DF71" s="278"/>
      <c r="DG71" s="278"/>
      <c r="DH71" s="278"/>
      <c r="DI71" s="278"/>
      <c r="DJ71" s="278"/>
      <c r="DK71" s="278"/>
      <c r="DL71" s="278"/>
      <c r="DM71" s="278"/>
      <c r="DN71" s="278"/>
      <c r="DO71" s="278"/>
      <c r="DP71" s="278"/>
      <c r="DQ71" s="278"/>
      <c r="DR71" s="278"/>
      <c r="DS71" s="278"/>
      <c r="DT71" s="278"/>
      <c r="DU71" s="278"/>
      <c r="DV71" s="278"/>
    </row>
    <row r="72" spans="2:126" s="1" customFormat="1" ht="12.75" customHeight="1" thickTop="1">
      <c r="F72" s="341"/>
      <c r="G72" s="342"/>
      <c r="H72" s="343"/>
      <c r="K72" s="5"/>
      <c r="L72" s="5"/>
      <c r="M72" s="5"/>
      <c r="N72" s="5"/>
      <c r="O72" s="5"/>
      <c r="P72" s="5"/>
      <c r="Q72" s="27"/>
      <c r="R72" s="618" t="s">
        <v>157</v>
      </c>
      <c r="S72" s="618" t="s">
        <v>158</v>
      </c>
      <c r="T72" s="618" t="s">
        <v>159</v>
      </c>
      <c r="U72" s="618" t="s">
        <v>160</v>
      </c>
      <c r="V72" s="618" t="s">
        <v>161</v>
      </c>
      <c r="W72" s="618" t="s">
        <v>162</v>
      </c>
      <c r="X72" s="618" t="s">
        <v>163</v>
      </c>
      <c r="Y72" s="618" t="s">
        <v>164</v>
      </c>
      <c r="Z72" s="618" t="s">
        <v>165</v>
      </c>
      <c r="AA72" s="618" t="s">
        <v>166</v>
      </c>
      <c r="AB72" s="11"/>
      <c r="AC72" s="618" t="s">
        <v>217</v>
      </c>
      <c r="AD72" s="618" t="s">
        <v>218</v>
      </c>
      <c r="AE72" s="618" t="s">
        <v>219</v>
      </c>
      <c r="AF72" s="618" t="s">
        <v>220</v>
      </c>
      <c r="AG72" s="618" t="s">
        <v>221</v>
      </c>
      <c r="AH72" s="618" t="s">
        <v>222</v>
      </c>
      <c r="AI72" s="618" t="s">
        <v>223</v>
      </c>
      <c r="AJ72" s="618" t="s">
        <v>224</v>
      </c>
      <c r="AK72" s="618" t="s">
        <v>225</v>
      </c>
      <c r="AL72" s="618" t="s">
        <v>226</v>
      </c>
      <c r="AM72" s="11"/>
      <c r="AN72" s="618" t="s">
        <v>367</v>
      </c>
      <c r="AO72" s="618" t="s">
        <v>368</v>
      </c>
      <c r="AP72" s="618" t="s">
        <v>369</v>
      </c>
      <c r="AQ72" s="618" t="s">
        <v>370</v>
      </c>
      <c r="AR72" s="618" t="s">
        <v>371</v>
      </c>
      <c r="AS72" s="618" t="s">
        <v>372</v>
      </c>
      <c r="AT72" s="618" t="s">
        <v>373</v>
      </c>
      <c r="AU72" s="618" t="s">
        <v>374</v>
      </c>
      <c r="AV72" s="618" t="s">
        <v>375</v>
      </c>
      <c r="AW72" s="618" t="s">
        <v>376</v>
      </c>
      <c r="AX72" s="11"/>
      <c r="AY72" s="619" t="s">
        <v>516</v>
      </c>
      <c r="AZ72" s="619" t="s">
        <v>517</v>
      </c>
      <c r="BA72" s="619" t="s">
        <v>518</v>
      </c>
      <c r="BB72" s="619" t="s">
        <v>519</v>
      </c>
      <c r="BC72" s="619" t="s">
        <v>520</v>
      </c>
      <c r="BD72" s="619" t="s">
        <v>521</v>
      </c>
      <c r="BE72" s="619" t="s">
        <v>522</v>
      </c>
      <c r="BF72" s="619" t="s">
        <v>523</v>
      </c>
      <c r="BG72" s="619" t="s">
        <v>524</v>
      </c>
      <c r="BH72" s="619" t="s">
        <v>525</v>
      </c>
      <c r="BI72" s="307"/>
      <c r="BJ72" s="64"/>
      <c r="BK72" s="62"/>
      <c r="BL72" s="62"/>
      <c r="BM72" s="62"/>
      <c r="BN72" s="62"/>
      <c r="BO72" s="62"/>
      <c r="BP72" s="62"/>
      <c r="BQ72" s="62"/>
      <c r="BR72" s="62"/>
      <c r="BS72" s="63"/>
      <c r="BT72" s="307"/>
      <c r="BU72" s="64"/>
      <c r="BV72" s="62"/>
      <c r="BW72" s="62"/>
      <c r="BX72" s="62"/>
      <c r="BY72" s="62"/>
      <c r="BZ72" s="62"/>
      <c r="CA72" s="62"/>
      <c r="CB72" s="62"/>
      <c r="CC72" s="62"/>
      <c r="CD72" s="63"/>
      <c r="CE72" s="11"/>
      <c r="CF72" s="312"/>
      <c r="CG72" s="313"/>
      <c r="CH72" s="313"/>
      <c r="CI72" s="313"/>
      <c r="CJ72" s="313"/>
      <c r="CK72" s="313"/>
      <c r="CL72" s="313"/>
      <c r="CM72" s="313"/>
      <c r="CN72" s="313"/>
      <c r="CO72" s="314"/>
      <c r="CP72" s="11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11"/>
      <c r="DB72" s="278"/>
      <c r="DC72" s="278"/>
      <c r="DD72" s="278"/>
      <c r="DE72" s="278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</row>
    <row r="73" spans="2:126" s="1" customFormat="1" ht="12.75" customHeight="1">
      <c r="F73" s="341"/>
      <c r="G73" s="342"/>
      <c r="H73" s="343"/>
      <c r="K73" s="5"/>
      <c r="L73" s="5"/>
      <c r="M73" s="5"/>
      <c r="N73" s="5"/>
      <c r="O73" s="5"/>
      <c r="P73" s="5"/>
      <c r="Q73" s="27"/>
      <c r="R73" s="618" t="s">
        <v>167</v>
      </c>
      <c r="S73" s="618" t="s">
        <v>168</v>
      </c>
      <c r="T73" s="618" t="s">
        <v>169</v>
      </c>
      <c r="U73" s="618" t="s">
        <v>170</v>
      </c>
      <c r="V73" s="618" t="s">
        <v>171</v>
      </c>
      <c r="W73" s="618" t="s">
        <v>172</v>
      </c>
      <c r="X73" s="618" t="s">
        <v>173</v>
      </c>
      <c r="Y73" s="618" t="s">
        <v>174</v>
      </c>
      <c r="Z73" s="618" t="s">
        <v>175</v>
      </c>
      <c r="AA73" s="618" t="s">
        <v>176</v>
      </c>
      <c r="AB73" s="11"/>
      <c r="AC73" s="618" t="s">
        <v>227</v>
      </c>
      <c r="AD73" s="618" t="s">
        <v>228</v>
      </c>
      <c r="AE73" s="618" t="s">
        <v>229</v>
      </c>
      <c r="AF73" s="618" t="s">
        <v>230</v>
      </c>
      <c r="AG73" s="618" t="s">
        <v>231</v>
      </c>
      <c r="AH73" s="618" t="s">
        <v>232</v>
      </c>
      <c r="AI73" s="618" t="s">
        <v>233</v>
      </c>
      <c r="AJ73" s="618" t="s">
        <v>234</v>
      </c>
      <c r="AK73" s="618" t="s">
        <v>235</v>
      </c>
      <c r="AL73" s="618" t="s">
        <v>236</v>
      </c>
      <c r="AM73" s="11"/>
      <c r="AN73" s="618" t="s">
        <v>377</v>
      </c>
      <c r="AO73" s="618" t="s">
        <v>378</v>
      </c>
      <c r="AP73" s="618" t="s">
        <v>379</v>
      </c>
      <c r="AQ73" s="618" t="s">
        <v>380</v>
      </c>
      <c r="AR73" s="618" t="s">
        <v>381</v>
      </c>
      <c r="AS73" s="618" t="s">
        <v>382</v>
      </c>
      <c r="AT73" s="618" t="s">
        <v>383</v>
      </c>
      <c r="AU73" s="618" t="s">
        <v>384</v>
      </c>
      <c r="AV73" s="618" t="s">
        <v>385</v>
      </c>
      <c r="AW73" s="618" t="s">
        <v>386</v>
      </c>
      <c r="AX73" s="11"/>
      <c r="AY73" s="619" t="s">
        <v>526</v>
      </c>
      <c r="AZ73" s="619" t="s">
        <v>527</v>
      </c>
      <c r="BA73" s="619" t="s">
        <v>528</v>
      </c>
      <c r="BB73" s="619" t="s">
        <v>529</v>
      </c>
      <c r="BC73" s="619" t="s">
        <v>530</v>
      </c>
      <c r="BD73" s="619" t="s">
        <v>531</v>
      </c>
      <c r="BE73" s="619" t="s">
        <v>532</v>
      </c>
      <c r="BF73" s="619" t="s">
        <v>533</v>
      </c>
      <c r="BG73" s="619" t="s">
        <v>534</v>
      </c>
      <c r="BH73" s="619" t="s">
        <v>535</v>
      </c>
      <c r="BI73" s="307"/>
      <c r="BJ73" s="67"/>
      <c r="BK73" s="65"/>
      <c r="BL73" s="65"/>
      <c r="BM73" s="65"/>
      <c r="BN73" s="65"/>
      <c r="BO73" s="65"/>
      <c r="BP73" s="65"/>
      <c r="BQ73" s="65"/>
      <c r="BR73" s="65"/>
      <c r="BS73" s="66"/>
      <c r="BT73" s="307"/>
      <c r="BU73" s="67"/>
      <c r="BV73" s="65"/>
      <c r="BW73" s="65"/>
      <c r="BX73" s="65"/>
      <c r="BY73" s="65"/>
      <c r="BZ73" s="65"/>
      <c r="CA73" s="65"/>
      <c r="CB73" s="65"/>
      <c r="CC73" s="65"/>
      <c r="CD73" s="66"/>
      <c r="CE73" s="11"/>
      <c r="CF73" s="17"/>
      <c r="CG73" s="18"/>
      <c r="CH73" s="591" t="s">
        <v>78</v>
      </c>
      <c r="CI73" s="592"/>
      <c r="CJ73" s="592"/>
      <c r="CK73" s="592"/>
      <c r="CL73" s="593"/>
      <c r="CM73" s="18"/>
      <c r="CN73" s="18"/>
      <c r="CO73" s="37"/>
      <c r="CP73" s="11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11"/>
      <c r="DB73" s="278"/>
      <c r="DC73" s="278"/>
      <c r="DD73" s="278"/>
      <c r="DE73" s="278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</row>
    <row r="74" spans="2:126" s="1" customFormat="1" ht="12.75" customHeight="1" thickBot="1">
      <c r="F74" s="341"/>
      <c r="G74" s="342"/>
      <c r="H74" s="343"/>
      <c r="K74" s="5"/>
      <c r="L74" s="5"/>
      <c r="M74" s="5"/>
      <c r="N74" s="5"/>
      <c r="O74" s="5"/>
      <c r="P74" s="5"/>
      <c r="Q74" s="27"/>
      <c r="R74" s="618" t="s">
        <v>177</v>
      </c>
      <c r="S74" s="618" t="s">
        <v>178</v>
      </c>
      <c r="T74" s="618" t="s">
        <v>179</v>
      </c>
      <c r="U74" s="618" t="s">
        <v>180</v>
      </c>
      <c r="V74" s="618" t="s">
        <v>181</v>
      </c>
      <c r="W74" s="618" t="s">
        <v>182</v>
      </c>
      <c r="X74" s="618" t="s">
        <v>183</v>
      </c>
      <c r="Y74" s="618" t="s">
        <v>184</v>
      </c>
      <c r="Z74" s="618" t="s">
        <v>185</v>
      </c>
      <c r="AA74" s="618" t="s">
        <v>186</v>
      </c>
      <c r="AB74" s="11"/>
      <c r="AC74" s="618" t="s">
        <v>237</v>
      </c>
      <c r="AD74" s="618" t="s">
        <v>238</v>
      </c>
      <c r="AE74" s="618" t="s">
        <v>239</v>
      </c>
      <c r="AF74" s="618" t="s">
        <v>240</v>
      </c>
      <c r="AG74" s="618" t="s">
        <v>241</v>
      </c>
      <c r="AH74" s="618" t="s">
        <v>242</v>
      </c>
      <c r="AI74" s="618" t="s">
        <v>243</v>
      </c>
      <c r="AJ74" s="618" t="s">
        <v>244</v>
      </c>
      <c r="AK74" s="618" t="s">
        <v>245</v>
      </c>
      <c r="AL74" s="618" t="s">
        <v>246</v>
      </c>
      <c r="AM74" s="11"/>
      <c r="AN74" s="618" t="s">
        <v>387</v>
      </c>
      <c r="AO74" s="618" t="s">
        <v>388</v>
      </c>
      <c r="AP74" s="618" t="s">
        <v>389</v>
      </c>
      <c r="AQ74" s="618" t="s">
        <v>390</v>
      </c>
      <c r="AR74" s="618" t="s">
        <v>391</v>
      </c>
      <c r="AS74" s="618" t="s">
        <v>392</v>
      </c>
      <c r="AT74" s="618" t="s">
        <v>393</v>
      </c>
      <c r="AU74" s="618" t="s">
        <v>394</v>
      </c>
      <c r="AV74" s="618" t="s">
        <v>395</v>
      </c>
      <c r="AW74" s="618" t="s">
        <v>396</v>
      </c>
      <c r="AX74" s="11"/>
      <c r="AY74" s="619" t="s">
        <v>536</v>
      </c>
      <c r="AZ74" s="619" t="s">
        <v>537</v>
      </c>
      <c r="BA74" s="619" t="s">
        <v>538</v>
      </c>
      <c r="BB74" s="619" t="s">
        <v>539</v>
      </c>
      <c r="BC74" s="619" t="s">
        <v>540</v>
      </c>
      <c r="BD74" s="619" t="s">
        <v>541</v>
      </c>
      <c r="BE74" s="619" t="s">
        <v>542</v>
      </c>
      <c r="BF74" s="619" t="s">
        <v>543</v>
      </c>
      <c r="BG74" s="619" t="s">
        <v>544</v>
      </c>
      <c r="BH74" s="619" t="s">
        <v>545</v>
      </c>
      <c r="BI74" s="307"/>
      <c r="BJ74" s="67"/>
      <c r="BK74" s="65"/>
      <c r="BL74" s="65"/>
      <c r="BM74" s="65"/>
      <c r="BN74" s="65"/>
      <c r="BO74" s="65"/>
      <c r="BP74" s="65"/>
      <c r="BQ74" s="65"/>
      <c r="BR74" s="65"/>
      <c r="BS74" s="66"/>
      <c r="BT74" s="307"/>
      <c r="BU74" s="67"/>
      <c r="BV74" s="65"/>
      <c r="BW74" s="65"/>
      <c r="BX74" s="65"/>
      <c r="BY74" s="65"/>
      <c r="BZ74" s="65"/>
      <c r="CA74" s="65"/>
      <c r="CB74" s="65"/>
      <c r="CC74" s="65"/>
      <c r="CD74" s="66"/>
      <c r="CE74" s="11"/>
      <c r="CF74" s="17"/>
      <c r="CG74" s="18"/>
      <c r="CH74" s="594"/>
      <c r="CI74" s="595"/>
      <c r="CJ74" s="595"/>
      <c r="CK74" s="595"/>
      <c r="CL74" s="596"/>
      <c r="CM74" s="18"/>
      <c r="CN74" s="18"/>
      <c r="CO74" s="37"/>
      <c r="CP74" s="11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11"/>
      <c r="DB74" s="278"/>
      <c r="DC74" s="278"/>
      <c r="DD74" s="278"/>
      <c r="DE74" s="278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</row>
    <row r="75" spans="2:126" s="1" customFormat="1" ht="12.75" customHeight="1" thickTop="1">
      <c r="B75" s="520" t="s">
        <v>82</v>
      </c>
      <c r="C75" s="521"/>
      <c r="D75" s="522"/>
      <c r="F75" s="341"/>
      <c r="G75" s="342"/>
      <c r="H75" s="343"/>
      <c r="K75" s="5"/>
      <c r="L75" s="5"/>
      <c r="M75" s="5"/>
      <c r="N75" s="5"/>
      <c r="O75" s="5"/>
      <c r="P75" s="5"/>
      <c r="Q75" s="27"/>
      <c r="R75" s="618" t="s">
        <v>187</v>
      </c>
      <c r="S75" s="618" t="s">
        <v>188</v>
      </c>
      <c r="T75" s="618" t="s">
        <v>189</v>
      </c>
      <c r="U75" s="618" t="s">
        <v>190</v>
      </c>
      <c r="V75" s="618" t="s">
        <v>191</v>
      </c>
      <c r="W75" s="618" t="s">
        <v>192</v>
      </c>
      <c r="X75" s="618" t="s">
        <v>193</v>
      </c>
      <c r="Y75" s="618" t="s">
        <v>194</v>
      </c>
      <c r="Z75" s="618" t="s">
        <v>195</v>
      </c>
      <c r="AA75" s="618" t="s">
        <v>196</v>
      </c>
      <c r="AB75" s="11"/>
      <c r="AC75" s="618" t="s">
        <v>247</v>
      </c>
      <c r="AD75" s="618" t="s">
        <v>248</v>
      </c>
      <c r="AE75" s="618" t="s">
        <v>249</v>
      </c>
      <c r="AF75" s="618" t="s">
        <v>250</v>
      </c>
      <c r="AG75" s="618" t="s">
        <v>251</v>
      </c>
      <c r="AH75" s="618" t="s">
        <v>252</v>
      </c>
      <c r="AI75" s="618" t="s">
        <v>253</v>
      </c>
      <c r="AJ75" s="618" t="s">
        <v>254</v>
      </c>
      <c r="AK75" s="618" t="s">
        <v>255</v>
      </c>
      <c r="AL75" s="618" t="s">
        <v>256</v>
      </c>
      <c r="AM75" s="11"/>
      <c r="AN75" s="618" t="s">
        <v>397</v>
      </c>
      <c r="AO75" s="618" t="s">
        <v>398</v>
      </c>
      <c r="AP75" s="618" t="s">
        <v>399</v>
      </c>
      <c r="AQ75" s="618" t="s">
        <v>400</v>
      </c>
      <c r="AR75" s="618" t="s">
        <v>401</v>
      </c>
      <c r="AS75" s="618" t="s">
        <v>402</v>
      </c>
      <c r="AT75" s="618" t="s">
        <v>403</v>
      </c>
      <c r="AU75" s="618" t="s">
        <v>404</v>
      </c>
      <c r="AV75" s="618" t="s">
        <v>405</v>
      </c>
      <c r="AW75" s="618" t="s">
        <v>406</v>
      </c>
      <c r="AX75" s="11"/>
      <c r="AY75" s="619" t="s">
        <v>546</v>
      </c>
      <c r="AZ75" s="619" t="s">
        <v>547</v>
      </c>
      <c r="BA75" s="619" t="s">
        <v>548</v>
      </c>
      <c r="BB75" s="619" t="s">
        <v>549</v>
      </c>
      <c r="BC75" s="619" t="s">
        <v>550</v>
      </c>
      <c r="BD75" s="619" t="s">
        <v>551</v>
      </c>
      <c r="BE75" s="619" t="s">
        <v>552</v>
      </c>
      <c r="BF75" s="619" t="s">
        <v>553</v>
      </c>
      <c r="BG75" s="619" t="s">
        <v>554</v>
      </c>
      <c r="BH75" s="619" t="s">
        <v>555</v>
      </c>
      <c r="BI75" s="307"/>
      <c r="BJ75" s="67"/>
      <c r="BK75" s="65"/>
      <c r="BL75" s="65"/>
      <c r="BM75" s="65"/>
      <c r="BN75" s="65"/>
      <c r="BO75" s="65"/>
      <c r="BP75" s="65"/>
      <c r="BQ75" s="65"/>
      <c r="BR75" s="65"/>
      <c r="BS75" s="66"/>
      <c r="BT75" s="307"/>
      <c r="BU75" s="67"/>
      <c r="BV75" s="65"/>
      <c r="BW75" s="65"/>
      <c r="BX75" s="65"/>
      <c r="BY75" s="65"/>
      <c r="BZ75" s="65"/>
      <c r="CA75" s="65"/>
      <c r="CB75" s="65"/>
      <c r="CC75" s="65"/>
      <c r="CD75" s="66"/>
      <c r="CE75" s="11"/>
      <c r="CF75" s="17"/>
      <c r="CG75" s="18"/>
      <c r="CH75" s="18"/>
      <c r="CI75" s="18"/>
      <c r="CJ75" s="18"/>
      <c r="CK75" s="18"/>
      <c r="CL75" s="18"/>
      <c r="CM75" s="18"/>
      <c r="CN75" s="18"/>
      <c r="CO75" s="37"/>
      <c r="CP75" s="11"/>
      <c r="CQ75" s="289"/>
      <c r="CR75" s="289"/>
      <c r="CS75" s="289"/>
      <c r="CT75" s="289"/>
      <c r="CU75" s="289"/>
      <c r="CV75" s="289"/>
      <c r="CW75" s="289"/>
      <c r="CX75" s="289"/>
      <c r="CY75" s="289"/>
      <c r="CZ75" s="289"/>
      <c r="DA75" s="11"/>
      <c r="DB75" s="278"/>
      <c r="DC75" s="278"/>
      <c r="DD75" s="278"/>
      <c r="DE75" s="278"/>
      <c r="DF75" s="278"/>
      <c r="DG75" s="278"/>
      <c r="DH75" s="278"/>
      <c r="DI75" s="278"/>
      <c r="DJ75" s="278"/>
      <c r="DK75" s="278"/>
      <c r="DL75" s="278"/>
      <c r="DM75" s="278"/>
      <c r="DN75" s="278"/>
      <c r="DO75" s="278"/>
      <c r="DP75" s="278"/>
      <c r="DQ75" s="278"/>
      <c r="DR75" s="278"/>
      <c r="DS75" s="278"/>
      <c r="DT75" s="278"/>
      <c r="DU75" s="278"/>
      <c r="DV75" s="278"/>
    </row>
    <row r="76" spans="2:126" s="1" customFormat="1" ht="12.75" customHeight="1">
      <c r="B76" s="523"/>
      <c r="C76" s="524"/>
      <c r="D76" s="525"/>
      <c r="F76" s="341"/>
      <c r="G76" s="342"/>
      <c r="H76" s="343"/>
      <c r="K76" s="5"/>
      <c r="L76" s="5"/>
      <c r="M76" s="5"/>
      <c r="N76" s="5"/>
      <c r="O76" s="5"/>
      <c r="P76" s="5"/>
      <c r="Q76" s="27"/>
      <c r="R76" s="618" t="s">
        <v>197</v>
      </c>
      <c r="S76" s="618" t="s">
        <v>198</v>
      </c>
      <c r="T76" s="618" t="s">
        <v>199</v>
      </c>
      <c r="U76" s="618" t="s">
        <v>200</v>
      </c>
      <c r="V76" s="618" t="s">
        <v>201</v>
      </c>
      <c r="W76" s="618" t="s">
        <v>202</v>
      </c>
      <c r="X76" s="618" t="s">
        <v>203</v>
      </c>
      <c r="Y76" s="618" t="s">
        <v>204</v>
      </c>
      <c r="Z76" s="618" t="s">
        <v>205</v>
      </c>
      <c r="AA76" s="618" t="s">
        <v>206</v>
      </c>
      <c r="AB76" s="11"/>
      <c r="AC76" s="618" t="s">
        <v>257</v>
      </c>
      <c r="AD76" s="618" t="s">
        <v>258</v>
      </c>
      <c r="AE76" s="618" t="s">
        <v>259</v>
      </c>
      <c r="AF76" s="618" t="s">
        <v>260</v>
      </c>
      <c r="AG76" s="618" t="s">
        <v>261</v>
      </c>
      <c r="AH76" s="618" t="s">
        <v>262</v>
      </c>
      <c r="AI76" s="618" t="s">
        <v>263</v>
      </c>
      <c r="AJ76" s="618" t="s">
        <v>264</v>
      </c>
      <c r="AK76" s="618" t="s">
        <v>265</v>
      </c>
      <c r="AL76" s="618" t="s">
        <v>266</v>
      </c>
      <c r="AM76" s="11"/>
      <c r="AN76" s="618" t="s">
        <v>407</v>
      </c>
      <c r="AO76" s="618" t="s">
        <v>408</v>
      </c>
      <c r="AP76" s="618" t="s">
        <v>409</v>
      </c>
      <c r="AQ76" s="618" t="s">
        <v>410</v>
      </c>
      <c r="AR76" s="618" t="s">
        <v>411</v>
      </c>
      <c r="AS76" s="618" t="s">
        <v>412</v>
      </c>
      <c r="AT76" s="618" t="s">
        <v>413</v>
      </c>
      <c r="AU76" s="618" t="s">
        <v>414</v>
      </c>
      <c r="AV76" s="618" t="s">
        <v>415</v>
      </c>
      <c r="AW76" s="618" t="s">
        <v>114</v>
      </c>
      <c r="AX76" s="11"/>
      <c r="AY76" s="619" t="s">
        <v>556</v>
      </c>
      <c r="AZ76" s="619" t="s">
        <v>557</v>
      </c>
      <c r="BA76" s="619" t="s">
        <v>558</v>
      </c>
      <c r="BB76" s="619" t="s">
        <v>559</v>
      </c>
      <c r="BC76" s="619" t="s">
        <v>560</v>
      </c>
      <c r="BD76" s="619" t="s">
        <v>561</v>
      </c>
      <c r="BE76" s="619" t="s">
        <v>562</v>
      </c>
      <c r="BF76" s="619" t="s">
        <v>563</v>
      </c>
      <c r="BG76" s="619" t="s">
        <v>564</v>
      </c>
      <c r="BH76" s="619" t="s">
        <v>565</v>
      </c>
      <c r="BI76" s="307"/>
      <c r="BJ76" s="67"/>
      <c r="BK76" s="65"/>
      <c r="BL76" s="65"/>
      <c r="BM76" s="65"/>
      <c r="BN76" s="65"/>
      <c r="BO76" s="65"/>
      <c r="BP76" s="65"/>
      <c r="BQ76" s="65"/>
      <c r="BR76" s="65"/>
      <c r="BS76" s="66"/>
      <c r="BT76" s="307"/>
      <c r="BU76" s="67"/>
      <c r="BV76" s="65"/>
      <c r="BW76" s="65"/>
      <c r="BX76" s="65"/>
      <c r="BY76" s="65"/>
      <c r="BZ76" s="65"/>
      <c r="CA76" s="65"/>
      <c r="CB76" s="65"/>
      <c r="CC76" s="65"/>
      <c r="CD76" s="66"/>
      <c r="CE76" s="11"/>
      <c r="CF76" s="67"/>
      <c r="CG76" s="65"/>
      <c r="CH76" s="65"/>
      <c r="CI76" s="65"/>
      <c r="CJ76" s="65"/>
      <c r="CK76" s="65"/>
      <c r="CL76" s="65"/>
      <c r="CM76" s="65"/>
      <c r="CN76" s="65"/>
      <c r="CO76" s="66"/>
      <c r="CP76" s="11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11"/>
      <c r="DB76" s="278"/>
      <c r="DC76" s="278"/>
      <c r="DD76" s="278"/>
      <c r="DE76" s="278"/>
      <c r="DF76" s="278"/>
      <c r="DG76" s="278"/>
      <c r="DH76" s="278"/>
      <c r="DI76" s="278"/>
      <c r="DJ76" s="278"/>
      <c r="DK76" s="278"/>
      <c r="DL76" s="278"/>
      <c r="DM76" s="278"/>
      <c r="DN76" s="278"/>
      <c r="DO76" s="278"/>
      <c r="DP76" s="278"/>
      <c r="DQ76" s="278"/>
      <c r="DR76" s="278"/>
      <c r="DS76" s="278"/>
      <c r="DT76" s="278"/>
      <c r="DU76" s="278"/>
      <c r="DV76" s="278"/>
    </row>
    <row r="77" spans="2:126" s="1" customFormat="1" ht="12.75" customHeight="1">
      <c r="B77" s="523"/>
      <c r="C77" s="524"/>
      <c r="D77" s="525"/>
      <c r="F77" s="341"/>
      <c r="G77" s="342"/>
      <c r="H77" s="343"/>
      <c r="K77" s="5"/>
      <c r="L77" s="5"/>
      <c r="M77" s="5"/>
      <c r="N77" s="5"/>
      <c r="O77" s="5"/>
      <c r="P77" s="5"/>
      <c r="Q77" s="11"/>
      <c r="R77" s="618" t="s">
        <v>207</v>
      </c>
      <c r="S77" s="618" t="s">
        <v>208</v>
      </c>
      <c r="T77" s="618" t="s">
        <v>209</v>
      </c>
      <c r="U77" s="618" t="s">
        <v>210</v>
      </c>
      <c r="V77" s="618" t="s">
        <v>211</v>
      </c>
      <c r="W77" s="618" t="s">
        <v>212</v>
      </c>
      <c r="X77" s="618" t="s">
        <v>213</v>
      </c>
      <c r="Y77" s="618" t="s">
        <v>214</v>
      </c>
      <c r="Z77" s="618" t="s">
        <v>215</v>
      </c>
      <c r="AA77" s="618" t="s">
        <v>216</v>
      </c>
      <c r="AB77" s="11"/>
      <c r="AC77" s="618" t="s">
        <v>267</v>
      </c>
      <c r="AD77" s="618" t="s">
        <v>268</v>
      </c>
      <c r="AE77" s="618" t="s">
        <v>269</v>
      </c>
      <c r="AF77" s="618" t="s">
        <v>270</v>
      </c>
      <c r="AG77" s="618" t="s">
        <v>271</v>
      </c>
      <c r="AH77" s="618" t="s">
        <v>272</v>
      </c>
      <c r="AI77" s="618" t="s">
        <v>273</v>
      </c>
      <c r="AJ77" s="618" t="s">
        <v>274</v>
      </c>
      <c r="AK77" s="618" t="s">
        <v>275</v>
      </c>
      <c r="AL77" s="618" t="s">
        <v>276</v>
      </c>
      <c r="AM77" s="11"/>
      <c r="AN77" s="618" t="s">
        <v>416</v>
      </c>
      <c r="AO77" s="618" t="s">
        <v>417</v>
      </c>
      <c r="AP77" s="618" t="s">
        <v>418</v>
      </c>
      <c r="AQ77" s="618" t="s">
        <v>419</v>
      </c>
      <c r="AR77" s="618" t="s">
        <v>420</v>
      </c>
      <c r="AS77" s="618" t="s">
        <v>421</v>
      </c>
      <c r="AT77" s="618" t="s">
        <v>422</v>
      </c>
      <c r="AU77" s="618" t="s">
        <v>423</v>
      </c>
      <c r="AV77" s="618" t="s">
        <v>424</v>
      </c>
      <c r="AW77" s="618" t="s">
        <v>425</v>
      </c>
      <c r="AX77" s="11"/>
      <c r="AY77" s="619" t="s">
        <v>331</v>
      </c>
      <c r="AZ77" s="619" t="s">
        <v>566</v>
      </c>
      <c r="BA77" s="619" t="s">
        <v>567</v>
      </c>
      <c r="BB77" s="619" t="s">
        <v>568</v>
      </c>
      <c r="BC77" s="619" t="s">
        <v>569</v>
      </c>
      <c r="BD77" s="619" t="s">
        <v>570</v>
      </c>
      <c r="BE77" s="619" t="s">
        <v>571</v>
      </c>
      <c r="BF77" s="619" t="s">
        <v>572</v>
      </c>
      <c r="BG77" s="619" t="s">
        <v>114</v>
      </c>
      <c r="BH77" s="619" t="s">
        <v>573</v>
      </c>
      <c r="BI77" s="307"/>
      <c r="BJ77" s="67"/>
      <c r="BK77" s="65"/>
      <c r="BL77" s="65"/>
      <c r="BM77" s="65"/>
      <c r="BN77" s="65"/>
      <c r="BO77" s="65"/>
      <c r="BP77" s="65"/>
      <c r="BQ77" s="65"/>
      <c r="BR77" s="65"/>
      <c r="BS77" s="66"/>
      <c r="BT77" s="307"/>
      <c r="BU77" s="67"/>
      <c r="BV77" s="65"/>
      <c r="BW77" s="65"/>
      <c r="BX77" s="65"/>
      <c r="BY77" s="65"/>
      <c r="BZ77" s="65"/>
      <c r="CA77" s="65"/>
      <c r="CB77" s="65"/>
      <c r="CC77" s="65"/>
      <c r="CD77" s="66"/>
      <c r="CE77" s="11"/>
      <c r="CF77" s="67"/>
      <c r="CG77" s="65"/>
      <c r="CH77" s="65"/>
      <c r="CI77" s="65"/>
      <c r="CJ77" s="65"/>
      <c r="CK77" s="65"/>
      <c r="CL77" s="65"/>
      <c r="CM77" s="65"/>
      <c r="CN77" s="65"/>
      <c r="CO77" s="66"/>
      <c r="CP77" s="11"/>
      <c r="CQ77" s="289"/>
      <c r="CR77" s="289"/>
      <c r="CS77" s="289"/>
      <c r="CT77" s="289"/>
      <c r="CU77" s="289"/>
      <c r="CV77" s="289"/>
      <c r="CW77" s="289"/>
      <c r="CX77" s="289"/>
      <c r="CY77" s="289"/>
      <c r="CZ77" s="289"/>
      <c r="DA77" s="11"/>
      <c r="DB77" s="278"/>
      <c r="DC77" s="278"/>
      <c r="DD77" s="278"/>
      <c r="DE77" s="278"/>
      <c r="DF77" s="278"/>
      <c r="DG77" s="278"/>
      <c r="DH77" s="278"/>
      <c r="DI77" s="278"/>
      <c r="DJ77" s="278"/>
      <c r="DK77" s="278"/>
      <c r="DL77" s="278"/>
      <c r="DM77" s="278"/>
      <c r="DN77" s="278"/>
      <c r="DO77" s="278"/>
      <c r="DP77" s="278"/>
      <c r="DQ77" s="278"/>
      <c r="DR77" s="278"/>
      <c r="DS77" s="278"/>
      <c r="DT77" s="278"/>
      <c r="DU77" s="278"/>
      <c r="DV77" s="278"/>
    </row>
    <row r="78" spans="2:126" s="1" customFormat="1" ht="12.75" customHeight="1" thickBot="1">
      <c r="B78" s="526"/>
      <c r="C78" s="527"/>
      <c r="D78" s="528"/>
      <c r="F78" s="344"/>
      <c r="G78" s="345"/>
      <c r="H78" s="346"/>
      <c r="K78" s="5"/>
      <c r="L78" s="5"/>
      <c r="M78" s="5"/>
      <c r="N78" s="5"/>
      <c r="O78" s="5"/>
      <c r="P78" s="5"/>
      <c r="Q78" s="11"/>
      <c r="R78" s="316"/>
      <c r="S78" s="317"/>
      <c r="T78" s="317"/>
      <c r="U78" s="317"/>
      <c r="V78" s="317"/>
      <c r="W78" s="317"/>
      <c r="X78" s="317"/>
      <c r="Y78" s="317"/>
      <c r="Z78" s="317"/>
      <c r="AA78" s="318"/>
      <c r="AB78" s="11"/>
      <c r="AC78" s="618" t="s">
        <v>277</v>
      </c>
      <c r="AD78" s="618" t="s">
        <v>278</v>
      </c>
      <c r="AE78" s="618" t="s">
        <v>279</v>
      </c>
      <c r="AF78" s="618" t="s">
        <v>280</v>
      </c>
      <c r="AG78" s="618" t="s">
        <v>281</v>
      </c>
      <c r="AH78" s="618" t="s">
        <v>282</v>
      </c>
      <c r="AI78" s="618" t="s">
        <v>283</v>
      </c>
      <c r="AJ78" s="618" t="s">
        <v>284</v>
      </c>
      <c r="AK78" s="618" t="s">
        <v>285</v>
      </c>
      <c r="AL78" s="618" t="s">
        <v>286</v>
      </c>
      <c r="AM78" s="11"/>
      <c r="AN78" s="618" t="s">
        <v>426</v>
      </c>
      <c r="AO78" s="618" t="s">
        <v>427</v>
      </c>
      <c r="AP78" s="618" t="s">
        <v>428</v>
      </c>
      <c r="AQ78" s="618" t="s">
        <v>429</v>
      </c>
      <c r="AR78" s="618" t="s">
        <v>430</v>
      </c>
      <c r="AS78" s="618" t="s">
        <v>431</v>
      </c>
      <c r="AT78" s="618" t="s">
        <v>432</v>
      </c>
      <c r="AU78" s="618" t="s">
        <v>433</v>
      </c>
      <c r="AV78" s="618" t="s">
        <v>434</v>
      </c>
      <c r="AW78" s="618" t="s">
        <v>435</v>
      </c>
      <c r="AX78" s="11"/>
      <c r="AY78" s="619" t="s">
        <v>574</v>
      </c>
      <c r="AZ78" s="619" t="s">
        <v>575</v>
      </c>
      <c r="BA78" s="619" t="s">
        <v>576</v>
      </c>
      <c r="BB78" s="619" t="s">
        <v>577</v>
      </c>
      <c r="BC78" s="619" t="s">
        <v>578</v>
      </c>
      <c r="BD78" s="619" t="s">
        <v>579</v>
      </c>
      <c r="BE78" s="619" t="s">
        <v>580</v>
      </c>
      <c r="BF78" s="619" t="s">
        <v>581</v>
      </c>
      <c r="BG78" s="619" t="s">
        <v>582</v>
      </c>
      <c r="BH78" s="619" t="s">
        <v>583</v>
      </c>
      <c r="BI78" s="307"/>
      <c r="BJ78" s="67"/>
      <c r="BK78" s="473" t="s">
        <v>83</v>
      </c>
      <c r="BL78" s="474"/>
      <c r="BM78" s="474"/>
      <c r="BN78" s="474"/>
      <c r="BO78" s="474"/>
      <c r="BP78" s="474"/>
      <c r="BQ78" s="474"/>
      <c r="BR78" s="475"/>
      <c r="BS78" s="66"/>
      <c r="BT78" s="307"/>
      <c r="BU78" s="67"/>
      <c r="BV78" s="473" t="s">
        <v>83</v>
      </c>
      <c r="BW78" s="474"/>
      <c r="BX78" s="474"/>
      <c r="BY78" s="474"/>
      <c r="BZ78" s="474"/>
      <c r="CA78" s="474"/>
      <c r="CB78" s="474"/>
      <c r="CC78" s="475"/>
      <c r="CD78" s="66"/>
      <c r="CE78" s="11"/>
      <c r="CF78" s="67"/>
      <c r="CG78" s="473" t="s">
        <v>83</v>
      </c>
      <c r="CH78" s="474"/>
      <c r="CI78" s="474"/>
      <c r="CJ78" s="474"/>
      <c r="CK78" s="474"/>
      <c r="CL78" s="474"/>
      <c r="CM78" s="474"/>
      <c r="CN78" s="475"/>
      <c r="CO78" s="66"/>
      <c r="CP78" s="11"/>
      <c r="CQ78" s="289"/>
      <c r="CR78" s="290"/>
      <c r="CS78" s="290"/>
      <c r="CT78" s="290"/>
      <c r="CU78" s="290"/>
      <c r="CV78" s="290"/>
      <c r="CW78" s="290"/>
      <c r="CX78" s="290"/>
      <c r="CY78" s="290"/>
      <c r="CZ78" s="289"/>
      <c r="DA78" s="11"/>
      <c r="DB78" s="278"/>
      <c r="DC78" s="279"/>
      <c r="DD78" s="279"/>
      <c r="DE78" s="279"/>
      <c r="DF78" s="279"/>
      <c r="DG78" s="279"/>
      <c r="DH78" s="279"/>
      <c r="DI78" s="279"/>
      <c r="DJ78" s="279"/>
      <c r="DK78" s="278"/>
      <c r="DL78" s="278"/>
      <c r="DM78" s="278"/>
      <c r="DN78" s="278"/>
      <c r="DO78" s="278"/>
      <c r="DP78" s="278"/>
      <c r="DQ78" s="278"/>
      <c r="DR78" s="278"/>
      <c r="DS78" s="278"/>
      <c r="DT78" s="278"/>
      <c r="DU78" s="278"/>
      <c r="DV78" s="278"/>
    </row>
    <row r="79" spans="2:126" s="1" customFormat="1" ht="12.75" customHeight="1" thickTop="1">
      <c r="B79" s="511" t="s">
        <v>84</v>
      </c>
      <c r="C79" s="512"/>
      <c r="D79" s="51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1"/>
      <c r="R79" s="284"/>
      <c r="S79" s="285"/>
      <c r="T79" s="285"/>
      <c r="U79" s="326" t="s">
        <v>48</v>
      </c>
      <c r="V79" s="327"/>
      <c r="W79" s="327"/>
      <c r="X79" s="328"/>
      <c r="Y79" s="285"/>
      <c r="Z79" s="285"/>
      <c r="AA79" s="294"/>
      <c r="AB79" s="11"/>
      <c r="AC79" s="618" t="s">
        <v>287</v>
      </c>
      <c r="AD79" s="618" t="s">
        <v>288</v>
      </c>
      <c r="AE79" s="618" t="s">
        <v>289</v>
      </c>
      <c r="AF79" s="618" t="s">
        <v>290</v>
      </c>
      <c r="AG79" s="618" t="s">
        <v>366</v>
      </c>
      <c r="AH79" s="618" t="s">
        <v>291</v>
      </c>
      <c r="AI79" s="618" t="s">
        <v>292</v>
      </c>
      <c r="AJ79" s="618" t="s">
        <v>293</v>
      </c>
      <c r="AK79" s="618" t="s">
        <v>294</v>
      </c>
      <c r="AL79" s="618" t="s">
        <v>295</v>
      </c>
      <c r="AM79" s="11"/>
      <c r="AN79" s="618" t="s">
        <v>436</v>
      </c>
      <c r="AO79" s="618" t="s">
        <v>437</v>
      </c>
      <c r="AP79" s="618" t="s">
        <v>438</v>
      </c>
      <c r="AQ79" s="618" t="s">
        <v>439</v>
      </c>
      <c r="AR79" s="618" t="s">
        <v>440</v>
      </c>
      <c r="AS79" s="618" t="s">
        <v>441</v>
      </c>
      <c r="AT79" s="618" t="s">
        <v>442</v>
      </c>
      <c r="AU79" s="618" t="s">
        <v>443</v>
      </c>
      <c r="AV79" s="618" t="s">
        <v>444</v>
      </c>
      <c r="AW79" s="618" t="s">
        <v>445</v>
      </c>
      <c r="AX79" s="11"/>
      <c r="AY79" s="619" t="s">
        <v>584</v>
      </c>
      <c r="AZ79" s="619" t="s">
        <v>585</v>
      </c>
      <c r="BA79" s="619" t="s">
        <v>586</v>
      </c>
      <c r="BB79" s="619" t="s">
        <v>587</v>
      </c>
      <c r="BC79" s="619" t="s">
        <v>588</v>
      </c>
      <c r="BD79" s="619" t="s">
        <v>589</v>
      </c>
      <c r="BE79" s="619" t="s">
        <v>590</v>
      </c>
      <c r="BF79" s="619" t="s">
        <v>591</v>
      </c>
      <c r="BG79" s="619" t="s">
        <v>592</v>
      </c>
      <c r="BH79" s="619" t="s">
        <v>593</v>
      </c>
      <c r="BI79" s="307"/>
      <c r="BJ79" s="67"/>
      <c r="BK79" s="476"/>
      <c r="BL79" s="477"/>
      <c r="BM79" s="477"/>
      <c r="BN79" s="477"/>
      <c r="BO79" s="477"/>
      <c r="BP79" s="477"/>
      <c r="BQ79" s="477"/>
      <c r="BR79" s="478"/>
      <c r="BS79" s="66"/>
      <c r="BT79" s="307"/>
      <c r="BU79" s="67"/>
      <c r="BV79" s="476"/>
      <c r="BW79" s="477"/>
      <c r="BX79" s="477"/>
      <c r="BY79" s="477"/>
      <c r="BZ79" s="477"/>
      <c r="CA79" s="477"/>
      <c r="CB79" s="477"/>
      <c r="CC79" s="478"/>
      <c r="CD79" s="66"/>
      <c r="CE79" s="11"/>
      <c r="CF79" s="67"/>
      <c r="CG79" s="476"/>
      <c r="CH79" s="477"/>
      <c r="CI79" s="477"/>
      <c r="CJ79" s="477"/>
      <c r="CK79" s="477"/>
      <c r="CL79" s="477"/>
      <c r="CM79" s="477"/>
      <c r="CN79" s="478"/>
      <c r="CO79" s="66"/>
      <c r="CP79" s="11"/>
      <c r="CQ79" s="289"/>
      <c r="CR79" s="290"/>
      <c r="CS79" s="290"/>
      <c r="CT79" s="290"/>
      <c r="CU79" s="290"/>
      <c r="CV79" s="290"/>
      <c r="CW79" s="290"/>
      <c r="CX79" s="290"/>
      <c r="CY79" s="290"/>
      <c r="CZ79" s="289"/>
      <c r="DA79" s="11"/>
      <c r="DB79" s="278"/>
      <c r="DC79" s="279"/>
      <c r="DD79" s="279"/>
      <c r="DE79" s="279"/>
      <c r="DF79" s="279"/>
      <c r="DG79" s="279"/>
      <c r="DH79" s="279"/>
      <c r="DI79" s="279"/>
      <c r="DJ79" s="279"/>
      <c r="DK79" s="278"/>
      <c r="DL79" s="278"/>
      <c r="DM79" s="278"/>
      <c r="DN79" s="278"/>
      <c r="DO79" s="278"/>
      <c r="DP79" s="278"/>
      <c r="DQ79" s="278"/>
      <c r="DR79" s="278"/>
      <c r="DS79" s="278"/>
      <c r="DT79" s="278"/>
      <c r="DU79" s="278"/>
      <c r="DV79" s="278"/>
    </row>
    <row r="80" spans="2:126" s="1" customFormat="1" ht="12.75" customHeight="1" thickBot="1">
      <c r="B80" s="514"/>
      <c r="C80" s="515"/>
      <c r="D80" s="51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1"/>
      <c r="R80" s="286"/>
      <c r="S80" s="287"/>
      <c r="T80" s="288"/>
      <c r="U80" s="329"/>
      <c r="V80" s="330"/>
      <c r="W80" s="330"/>
      <c r="X80" s="331"/>
      <c r="Y80" s="288"/>
      <c r="Z80" s="287"/>
      <c r="AA80" s="295"/>
      <c r="AB80" s="11"/>
      <c r="AC80" s="618" t="s">
        <v>296</v>
      </c>
      <c r="AD80" s="618" t="s">
        <v>297</v>
      </c>
      <c r="AE80" s="618" t="s">
        <v>298</v>
      </c>
      <c r="AF80" s="618" t="s">
        <v>299</v>
      </c>
      <c r="AG80" s="618" t="s">
        <v>300</v>
      </c>
      <c r="AH80" s="618" t="s">
        <v>301</v>
      </c>
      <c r="AI80" s="618" t="s">
        <v>302</v>
      </c>
      <c r="AJ80" s="618" t="s">
        <v>303</v>
      </c>
      <c r="AK80" s="618" t="s">
        <v>304</v>
      </c>
      <c r="AL80" s="618" t="s">
        <v>305</v>
      </c>
      <c r="AM80" s="11"/>
      <c r="AN80" s="618" t="s">
        <v>446</v>
      </c>
      <c r="AO80" s="618" t="s">
        <v>447</v>
      </c>
      <c r="AP80" s="618" t="s">
        <v>448</v>
      </c>
      <c r="AQ80" s="618" t="s">
        <v>449</v>
      </c>
      <c r="AR80" s="618" t="s">
        <v>450</v>
      </c>
      <c r="AS80" s="618" t="s">
        <v>451</v>
      </c>
      <c r="AT80" s="618" t="s">
        <v>452</v>
      </c>
      <c r="AU80" s="618" t="s">
        <v>453</v>
      </c>
      <c r="AV80" s="618" t="s">
        <v>454</v>
      </c>
      <c r="AW80" s="618" t="s">
        <v>455</v>
      </c>
      <c r="AX80" s="11"/>
      <c r="AY80" s="619" t="s">
        <v>594</v>
      </c>
      <c r="AZ80" s="619" t="s">
        <v>595</v>
      </c>
      <c r="BA80" s="619" t="s">
        <v>596</v>
      </c>
      <c r="BB80" s="619" t="s">
        <v>597</v>
      </c>
      <c r="BC80" s="619" t="s">
        <v>598</v>
      </c>
      <c r="BD80" s="619" t="s">
        <v>599</v>
      </c>
      <c r="BE80" s="619" t="s">
        <v>600</v>
      </c>
      <c r="BF80" s="619"/>
      <c r="BG80" s="15"/>
      <c r="BH80" s="15"/>
      <c r="BI80" s="307"/>
      <c r="BJ80" s="67"/>
      <c r="BK80" s="65"/>
      <c r="BL80" s="65"/>
      <c r="BM80" s="65"/>
      <c r="BN80" s="65"/>
      <c r="BO80" s="65"/>
      <c r="BP80" s="65"/>
      <c r="BQ80" s="65"/>
      <c r="BR80" s="65"/>
      <c r="BS80" s="66"/>
      <c r="BT80" s="307"/>
      <c r="BU80" s="67"/>
      <c r="BV80" s="65"/>
      <c r="BW80" s="65"/>
      <c r="BX80" s="65"/>
      <c r="BY80" s="65"/>
      <c r="BZ80" s="65"/>
      <c r="CA80" s="65"/>
      <c r="CB80" s="65"/>
      <c r="CC80" s="65"/>
      <c r="CD80" s="66"/>
      <c r="CE80" s="11"/>
      <c r="CF80" s="67"/>
      <c r="CG80" s="65"/>
      <c r="CH80" s="65"/>
      <c r="CI80" s="65"/>
      <c r="CJ80" s="65"/>
      <c r="CK80" s="65"/>
      <c r="CL80" s="65"/>
      <c r="CM80" s="65"/>
      <c r="CN80" s="65"/>
      <c r="CO80" s="66"/>
      <c r="CP80" s="11"/>
      <c r="CQ80" s="289"/>
      <c r="CR80" s="289"/>
      <c r="CS80" s="289"/>
      <c r="CT80" s="289"/>
      <c r="CU80" s="289"/>
      <c r="CV80" s="289"/>
      <c r="CW80" s="289"/>
      <c r="CX80" s="289"/>
      <c r="CY80" s="289"/>
      <c r="CZ80" s="289"/>
      <c r="DA80" s="11"/>
      <c r="DB80" s="278"/>
      <c r="DC80" s="278"/>
      <c r="DD80" s="278"/>
      <c r="DE80" s="278"/>
      <c r="DF80" s="278"/>
      <c r="DG80" s="278"/>
      <c r="DH80" s="278"/>
      <c r="DI80" s="278"/>
      <c r="DJ80" s="278"/>
      <c r="DK80" s="278"/>
      <c r="DL80" s="278"/>
      <c r="DM80" s="278"/>
      <c r="DN80" s="278"/>
      <c r="DO80" s="278"/>
      <c r="DP80" s="278"/>
      <c r="DQ80" s="278"/>
      <c r="DR80" s="278"/>
      <c r="DS80" s="278"/>
      <c r="DT80" s="278"/>
      <c r="DU80" s="278"/>
      <c r="DV80" s="278"/>
    </row>
    <row r="81" spans="1:126" s="1" customFormat="1" ht="12.75" customHeight="1" thickTop="1">
      <c r="B81" s="514"/>
      <c r="C81" s="515"/>
      <c r="D81" s="51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1"/>
      <c r="R81" s="289"/>
      <c r="S81" s="289"/>
      <c r="T81" s="290"/>
      <c r="U81" s="290"/>
      <c r="V81" s="290"/>
      <c r="W81" s="290"/>
      <c r="X81" s="290"/>
      <c r="Y81" s="290"/>
      <c r="Z81" s="289"/>
      <c r="AA81" s="289"/>
      <c r="AB81" s="11"/>
      <c r="AC81" s="618" t="s">
        <v>306</v>
      </c>
      <c r="AD81" s="618" t="s">
        <v>307</v>
      </c>
      <c r="AE81" s="618" t="s">
        <v>308</v>
      </c>
      <c r="AF81" s="618" t="s">
        <v>309</v>
      </c>
      <c r="AG81" s="618" t="s">
        <v>310</v>
      </c>
      <c r="AH81" s="618" t="s">
        <v>311</v>
      </c>
      <c r="AI81" s="618" t="s">
        <v>312</v>
      </c>
      <c r="AJ81" s="618" t="s">
        <v>313</v>
      </c>
      <c r="AK81" s="618" t="s">
        <v>314</v>
      </c>
      <c r="AL81" s="618" t="s">
        <v>315</v>
      </c>
      <c r="AM81" s="11"/>
      <c r="AN81" s="618" t="s">
        <v>456</v>
      </c>
      <c r="AO81" s="618" t="s">
        <v>457</v>
      </c>
      <c r="AP81" s="618" t="s">
        <v>458</v>
      </c>
      <c r="AQ81" s="618" t="s">
        <v>459</v>
      </c>
      <c r="AR81" s="618" t="s">
        <v>460</v>
      </c>
      <c r="AS81" s="618" t="s">
        <v>461</v>
      </c>
      <c r="AT81" s="618" t="s">
        <v>462</v>
      </c>
      <c r="AU81" s="618" t="s">
        <v>463</v>
      </c>
      <c r="AV81" s="618" t="s">
        <v>464</v>
      </c>
      <c r="AW81" s="618" t="s">
        <v>465</v>
      </c>
      <c r="AX81" s="11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307"/>
      <c r="BJ81" s="67"/>
      <c r="BK81" s="65"/>
      <c r="BL81" s="65"/>
      <c r="BM81" s="65"/>
      <c r="BN81" s="65"/>
      <c r="BO81" s="65"/>
      <c r="BP81" s="65"/>
      <c r="BQ81" s="65"/>
      <c r="BR81" s="65"/>
      <c r="BS81" s="66"/>
      <c r="BT81" s="307"/>
      <c r="BU81" s="67"/>
      <c r="BV81" s="65"/>
      <c r="BW81" s="65"/>
      <c r="BX81" s="65"/>
      <c r="BY81" s="65"/>
      <c r="BZ81" s="65"/>
      <c r="CA81" s="65"/>
      <c r="CB81" s="65"/>
      <c r="CC81" s="65"/>
      <c r="CD81" s="66"/>
      <c r="CE81" s="11"/>
      <c r="CF81" s="67"/>
      <c r="CG81" s="65"/>
      <c r="CH81" s="65"/>
      <c r="CI81" s="65"/>
      <c r="CJ81" s="65"/>
      <c r="CK81" s="65"/>
      <c r="CL81" s="65"/>
      <c r="CM81" s="65"/>
      <c r="CN81" s="65"/>
      <c r="CO81" s="66"/>
      <c r="CP81" s="11"/>
      <c r="CQ81" s="289"/>
      <c r="CR81" s="289"/>
      <c r="CS81" s="289"/>
      <c r="CT81" s="289"/>
      <c r="CU81" s="289"/>
      <c r="CV81" s="289"/>
      <c r="CW81" s="289"/>
      <c r="CX81" s="289"/>
      <c r="CY81" s="289"/>
      <c r="CZ81" s="289"/>
      <c r="DA81" s="11"/>
      <c r="DB81" s="278"/>
      <c r="DC81" s="278"/>
      <c r="DD81" s="278"/>
      <c r="DE81" s="278"/>
      <c r="DF81" s="278"/>
      <c r="DG81" s="278"/>
      <c r="DH81" s="278"/>
      <c r="DI81" s="278"/>
      <c r="DJ81" s="278"/>
      <c r="DK81" s="278"/>
      <c r="DL81" s="278"/>
      <c r="DM81" s="278"/>
      <c r="DN81" s="278"/>
      <c r="DO81" s="278"/>
      <c r="DP81" s="278"/>
      <c r="DQ81" s="278"/>
      <c r="DR81" s="278"/>
      <c r="DS81" s="278"/>
      <c r="DT81" s="278"/>
      <c r="DU81" s="278"/>
      <c r="DV81" s="278"/>
    </row>
    <row r="82" spans="1:126" s="1" customFormat="1" ht="12.75" customHeight="1" thickBot="1">
      <c r="B82" s="514"/>
      <c r="C82" s="515"/>
      <c r="D82" s="51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1"/>
      <c r="R82" s="289"/>
      <c r="S82" s="320" t="s">
        <v>602</v>
      </c>
      <c r="T82" s="320"/>
      <c r="U82" s="320"/>
      <c r="V82" s="320"/>
      <c r="W82" s="320"/>
      <c r="X82" s="320"/>
      <c r="Y82" s="320"/>
      <c r="Z82" s="289"/>
      <c r="AA82" s="289"/>
      <c r="AB82" s="11"/>
      <c r="AC82" s="618" t="s">
        <v>316</v>
      </c>
      <c r="AD82" s="618" t="s">
        <v>317</v>
      </c>
      <c r="AE82" s="618" t="s">
        <v>318</v>
      </c>
      <c r="AF82" s="618" t="s">
        <v>319</v>
      </c>
      <c r="AG82" s="618" t="s">
        <v>320</v>
      </c>
      <c r="AH82" s="618" t="s">
        <v>321</v>
      </c>
      <c r="AI82" s="618" t="s">
        <v>322</v>
      </c>
      <c r="AJ82" s="618" t="s">
        <v>323</v>
      </c>
      <c r="AK82" s="618" t="s">
        <v>324</v>
      </c>
      <c r="AL82" s="618" t="s">
        <v>325</v>
      </c>
      <c r="AM82" s="11"/>
      <c r="AN82" s="618" t="s">
        <v>466</v>
      </c>
      <c r="AO82" s="618" t="s">
        <v>467</v>
      </c>
      <c r="AP82" s="618" t="s">
        <v>468</v>
      </c>
      <c r="AQ82" s="618" t="s">
        <v>469</v>
      </c>
      <c r="AR82" s="618" t="s">
        <v>470</v>
      </c>
      <c r="AS82" s="618" t="s">
        <v>471</v>
      </c>
      <c r="AT82" s="618" t="s">
        <v>472</v>
      </c>
      <c r="AU82" s="618" t="s">
        <v>473</v>
      </c>
      <c r="AV82" s="618" t="s">
        <v>474</v>
      </c>
      <c r="AW82" s="618" t="s">
        <v>475</v>
      </c>
      <c r="AX82" s="11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307"/>
      <c r="BJ82" s="300"/>
      <c r="BK82" s="298"/>
      <c r="BL82" s="298"/>
      <c r="BM82" s="298"/>
      <c r="BN82" s="298"/>
      <c r="BO82" s="298"/>
      <c r="BP82" s="298"/>
      <c r="BQ82" s="298"/>
      <c r="BR82" s="298"/>
      <c r="BS82" s="299"/>
      <c r="BT82" s="307"/>
      <c r="BU82" s="67"/>
      <c r="BV82" s="65"/>
      <c r="BW82" s="65"/>
      <c r="BX82" s="65"/>
      <c r="BY82" s="65"/>
      <c r="BZ82" s="65"/>
      <c r="CA82" s="65"/>
      <c r="CB82" s="65"/>
      <c r="CC82" s="65"/>
      <c r="CD82" s="66"/>
      <c r="CE82" s="11"/>
      <c r="CF82" s="67"/>
      <c r="CG82" s="65"/>
      <c r="CH82" s="65"/>
      <c r="CI82" s="65"/>
      <c r="CJ82" s="65"/>
      <c r="CK82" s="65"/>
      <c r="CL82" s="65"/>
      <c r="CM82" s="65"/>
      <c r="CN82" s="65"/>
      <c r="CO82" s="66"/>
      <c r="CP82" s="11"/>
      <c r="CQ82" s="289"/>
      <c r="CR82" s="289"/>
      <c r="CS82" s="289"/>
      <c r="CT82" s="289"/>
      <c r="CU82" s="289"/>
      <c r="CV82" s="289"/>
      <c r="CW82" s="289"/>
      <c r="CX82" s="289"/>
      <c r="CY82" s="289"/>
      <c r="CZ82" s="289"/>
      <c r="DA82" s="11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8"/>
      <c r="DM82" s="278"/>
      <c r="DN82" s="278"/>
      <c r="DO82" s="278"/>
      <c r="DP82" s="278"/>
      <c r="DQ82" s="278"/>
      <c r="DR82" s="278"/>
      <c r="DS82" s="278"/>
      <c r="DT82" s="278"/>
      <c r="DU82" s="278"/>
      <c r="DV82" s="278"/>
    </row>
    <row r="83" spans="1:126" s="1" customFormat="1" ht="12.75" customHeight="1" thickTop="1">
      <c r="B83" s="514"/>
      <c r="C83" s="515"/>
      <c r="D83" s="51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1"/>
      <c r="R83" s="289"/>
      <c r="S83" s="320"/>
      <c r="T83" s="320"/>
      <c r="U83" s="320"/>
      <c r="V83" s="320"/>
      <c r="W83" s="320"/>
      <c r="X83" s="320"/>
      <c r="Y83" s="320"/>
      <c r="Z83" s="289"/>
      <c r="AA83" s="289"/>
      <c r="AB83" s="11"/>
      <c r="AC83" s="618" t="s">
        <v>326</v>
      </c>
      <c r="AD83" s="618" t="s">
        <v>327</v>
      </c>
      <c r="AE83" s="618" t="s">
        <v>328</v>
      </c>
      <c r="AF83" s="618" t="s">
        <v>329</v>
      </c>
      <c r="AG83" s="618" t="s">
        <v>330</v>
      </c>
      <c r="AH83" s="618" t="s">
        <v>331</v>
      </c>
      <c r="AI83" s="618" t="s">
        <v>332</v>
      </c>
      <c r="AJ83" s="618" t="s">
        <v>333</v>
      </c>
      <c r="AK83" s="618" t="s">
        <v>334</v>
      </c>
      <c r="AL83" s="618" t="s">
        <v>335</v>
      </c>
      <c r="AM83" s="11"/>
      <c r="AN83" s="618" t="s">
        <v>476</v>
      </c>
      <c r="AO83" s="618" t="s">
        <v>477</v>
      </c>
      <c r="AP83" s="618" t="s">
        <v>478</v>
      </c>
      <c r="AQ83" s="618" t="s">
        <v>479</v>
      </c>
      <c r="AR83" s="618" t="s">
        <v>480</v>
      </c>
      <c r="AS83" s="618" t="s">
        <v>481</v>
      </c>
      <c r="AT83" s="618" t="s">
        <v>482</v>
      </c>
      <c r="AU83" s="618" t="s">
        <v>483</v>
      </c>
      <c r="AV83" s="618" t="s">
        <v>484</v>
      </c>
      <c r="AW83" s="618" t="s">
        <v>485</v>
      </c>
      <c r="AX83" s="11"/>
      <c r="AY83" s="9"/>
      <c r="AZ83" s="9"/>
      <c r="BA83" s="289"/>
      <c r="BB83" s="289"/>
      <c r="BC83" s="289"/>
      <c r="BD83" s="289"/>
      <c r="BE83" s="289"/>
      <c r="BF83" s="289"/>
      <c r="BG83" s="9"/>
      <c r="BH83" s="9"/>
      <c r="BI83" s="307"/>
      <c r="BJ83" s="9"/>
      <c r="BK83" s="9"/>
      <c r="BL83" s="289"/>
      <c r="BM83" s="289"/>
      <c r="BN83" s="289"/>
      <c r="BO83" s="289"/>
      <c r="BP83" s="289"/>
      <c r="BQ83" s="289"/>
      <c r="BR83" s="9"/>
      <c r="BS83" s="9"/>
      <c r="BT83" s="307"/>
      <c r="BU83" s="67"/>
      <c r="BV83" s="65"/>
      <c r="BW83" s="65"/>
      <c r="BX83" s="65"/>
      <c r="BY83" s="65"/>
      <c r="BZ83" s="65"/>
      <c r="CA83" s="65"/>
      <c r="CB83" s="65"/>
      <c r="CC83" s="65"/>
      <c r="CD83" s="66"/>
      <c r="CE83" s="11"/>
      <c r="CF83" s="67"/>
      <c r="CG83" s="65"/>
      <c r="CH83" s="65"/>
      <c r="CI83" s="65"/>
      <c r="CJ83" s="65"/>
      <c r="CK83" s="65"/>
      <c r="CL83" s="65"/>
      <c r="CM83" s="65"/>
      <c r="CN83" s="65"/>
      <c r="CO83" s="66"/>
      <c r="CP83" s="11"/>
      <c r="CQ83" s="289"/>
      <c r="CR83" s="289"/>
      <c r="CS83" s="289"/>
      <c r="CT83" s="289"/>
      <c r="CU83" s="289"/>
      <c r="CV83" s="289"/>
      <c r="CW83" s="289"/>
      <c r="CX83" s="289"/>
      <c r="CY83" s="289"/>
      <c r="CZ83" s="289"/>
      <c r="DA83" s="11"/>
      <c r="DB83" s="278"/>
      <c r="DC83" s="278"/>
      <c r="DD83" s="278"/>
      <c r="DE83" s="278"/>
      <c r="DF83" s="278"/>
      <c r="DG83" s="278"/>
      <c r="DH83" s="278"/>
      <c r="DI83" s="278"/>
      <c r="DJ83" s="278"/>
      <c r="DK83" s="278"/>
      <c r="DL83" s="278"/>
      <c r="DM83" s="278"/>
      <c r="DN83" s="278"/>
      <c r="DO83" s="278"/>
      <c r="DP83" s="278"/>
      <c r="DQ83" s="278"/>
      <c r="DR83" s="278"/>
      <c r="DS83" s="278"/>
      <c r="DT83" s="278"/>
      <c r="DU83" s="278"/>
      <c r="DV83" s="278"/>
    </row>
    <row r="84" spans="1:126" s="1" customFormat="1" ht="12.45" customHeight="1">
      <c r="B84" s="514"/>
      <c r="C84" s="515"/>
      <c r="D84" s="51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1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11"/>
      <c r="AC84" s="618" t="s">
        <v>336</v>
      </c>
      <c r="AD84" s="618" t="s">
        <v>337</v>
      </c>
      <c r="AE84" s="618" t="s">
        <v>338</v>
      </c>
      <c r="AF84" s="618" t="s">
        <v>339</v>
      </c>
      <c r="AG84" s="618" t="s">
        <v>340</v>
      </c>
      <c r="AH84" s="618" t="s">
        <v>341</v>
      </c>
      <c r="AI84" s="618" t="s">
        <v>342</v>
      </c>
      <c r="AJ84" s="618" t="s">
        <v>343</v>
      </c>
      <c r="AK84" s="618" t="s">
        <v>344</v>
      </c>
      <c r="AL84" s="618" t="s">
        <v>345</v>
      </c>
      <c r="AM84" s="11"/>
      <c r="AN84" s="618" t="s">
        <v>486</v>
      </c>
      <c r="AO84" s="618" t="s">
        <v>487</v>
      </c>
      <c r="AP84" s="618" t="s">
        <v>488</v>
      </c>
      <c r="AQ84" s="618" t="s">
        <v>489</v>
      </c>
      <c r="AR84" s="618" t="s">
        <v>490</v>
      </c>
      <c r="AS84" s="618" t="s">
        <v>491</v>
      </c>
      <c r="AT84" s="618" t="s">
        <v>492</v>
      </c>
      <c r="AU84" s="618" t="s">
        <v>493</v>
      </c>
      <c r="AV84" s="618" t="s">
        <v>494</v>
      </c>
      <c r="AW84" s="618" t="s">
        <v>495</v>
      </c>
      <c r="AX84" s="11"/>
      <c r="AY84" s="9"/>
      <c r="AZ84" s="9"/>
      <c r="BA84" s="323" t="s">
        <v>605</v>
      </c>
      <c r="BB84" s="320"/>
      <c r="BC84" s="320"/>
      <c r="BD84" s="320"/>
      <c r="BE84" s="320"/>
      <c r="BF84" s="320"/>
      <c r="BG84" s="9"/>
      <c r="BH84" s="9"/>
      <c r="BI84" s="307"/>
      <c r="BJ84" s="9"/>
      <c r="BK84" s="9"/>
      <c r="BL84" s="289"/>
      <c r="BM84" s="289"/>
      <c r="BN84" s="289"/>
      <c r="BO84" s="289"/>
      <c r="BP84" s="289"/>
      <c r="BQ84" s="289"/>
      <c r="BR84" s="9"/>
      <c r="BS84" s="9"/>
      <c r="BT84" s="307"/>
      <c r="BU84" s="67"/>
      <c r="BV84" s="65"/>
      <c r="BW84" s="65"/>
      <c r="BX84" s="65"/>
      <c r="BY84" s="65"/>
      <c r="BZ84" s="65"/>
      <c r="CA84" s="65"/>
      <c r="CB84" s="65"/>
      <c r="CC84" s="65"/>
      <c r="CD84" s="66"/>
      <c r="CE84" s="11"/>
      <c r="CF84" s="67"/>
      <c r="CG84" s="65"/>
      <c r="CH84" s="65"/>
      <c r="CI84" s="65"/>
      <c r="CJ84" s="65"/>
      <c r="CK84" s="65"/>
      <c r="CL84" s="65"/>
      <c r="CM84" s="65"/>
      <c r="CN84" s="65"/>
      <c r="CO84" s="66"/>
      <c r="CP84" s="11"/>
      <c r="CQ84" s="289"/>
      <c r="CR84" s="289"/>
      <c r="CS84" s="289"/>
      <c r="CT84" s="289"/>
      <c r="CU84" s="289"/>
      <c r="CV84" s="289"/>
      <c r="CW84" s="289"/>
      <c r="CX84" s="289"/>
      <c r="CY84" s="289"/>
      <c r="CZ84" s="289"/>
      <c r="DA84" s="11"/>
      <c r="DB84" s="278"/>
      <c r="DC84" s="278"/>
      <c r="DD84" s="278"/>
      <c r="DE84" s="278"/>
      <c r="DF84" s="278"/>
      <c r="DG84" s="278"/>
      <c r="DH84" s="278"/>
      <c r="DI84" s="278"/>
      <c r="DJ84" s="278"/>
      <c r="DK84" s="278"/>
      <c r="DL84" s="278"/>
      <c r="DM84" s="278"/>
      <c r="DN84" s="278"/>
      <c r="DO84" s="278"/>
      <c r="DP84" s="278"/>
      <c r="DQ84" s="278"/>
      <c r="DR84" s="278"/>
      <c r="DS84" s="278"/>
      <c r="DT84" s="278"/>
      <c r="DU84" s="278"/>
      <c r="DV84" s="278"/>
    </row>
    <row r="85" spans="1:126" s="1" customFormat="1" ht="19.05" customHeight="1">
      <c r="B85" s="514"/>
      <c r="C85" s="515"/>
      <c r="D85" s="51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1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11"/>
      <c r="AC85" s="618" t="s">
        <v>346</v>
      </c>
      <c r="AD85" s="618" t="s">
        <v>347</v>
      </c>
      <c r="AE85" s="618" t="s">
        <v>348</v>
      </c>
      <c r="AF85" s="618" t="s">
        <v>349</v>
      </c>
      <c r="AG85" s="618" t="s">
        <v>350</v>
      </c>
      <c r="AH85" s="618" t="s">
        <v>351</v>
      </c>
      <c r="AI85" s="618" t="s">
        <v>352</v>
      </c>
      <c r="AJ85" s="618" t="s">
        <v>353</v>
      </c>
      <c r="AK85" s="618" t="s">
        <v>354</v>
      </c>
      <c r="AL85" s="618" t="s">
        <v>355</v>
      </c>
      <c r="AM85" s="11"/>
      <c r="AN85" s="618" t="s">
        <v>496</v>
      </c>
      <c r="AO85" s="618" t="s">
        <v>497</v>
      </c>
      <c r="AP85" s="618" t="s">
        <v>498</v>
      </c>
      <c r="AQ85" s="618" t="s">
        <v>499</v>
      </c>
      <c r="AR85" s="618" t="s">
        <v>500</v>
      </c>
      <c r="AS85" s="618" t="s">
        <v>501</v>
      </c>
      <c r="AT85" s="618" t="s">
        <v>502</v>
      </c>
      <c r="AU85" s="618" t="s">
        <v>503</v>
      </c>
      <c r="AV85" s="618" t="s">
        <v>504</v>
      </c>
      <c r="AW85" s="618" t="s">
        <v>505</v>
      </c>
      <c r="AX85" s="11"/>
      <c r="AY85" s="9"/>
      <c r="AZ85" s="9"/>
      <c r="BA85" s="320"/>
      <c r="BB85" s="320"/>
      <c r="BC85" s="320"/>
      <c r="BD85" s="320"/>
      <c r="BE85" s="320"/>
      <c r="BF85" s="320"/>
      <c r="BG85" s="9"/>
      <c r="BH85" s="9"/>
      <c r="BI85" s="307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307"/>
      <c r="BU85" s="67"/>
      <c r="BV85" s="65"/>
      <c r="BW85" s="65"/>
      <c r="BX85" s="65"/>
      <c r="BY85" s="65"/>
      <c r="BZ85" s="65"/>
      <c r="CA85" s="65"/>
      <c r="CB85" s="65"/>
      <c r="CC85" s="65"/>
      <c r="CD85" s="66"/>
      <c r="CE85" s="11"/>
      <c r="CF85" s="67"/>
      <c r="CG85" s="65"/>
      <c r="CH85" s="65"/>
      <c r="CI85" s="65"/>
      <c r="CJ85" s="65"/>
      <c r="CK85" s="65"/>
      <c r="CL85" s="65"/>
      <c r="CM85" s="65"/>
      <c r="CN85" s="65"/>
      <c r="CO85" s="66"/>
      <c r="CP85" s="11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11"/>
      <c r="DB85" s="278"/>
      <c r="DC85" s="278"/>
      <c r="DD85" s="278"/>
      <c r="DE85" s="278"/>
      <c r="DF85" s="278"/>
      <c r="DG85" s="278"/>
      <c r="DH85" s="278"/>
      <c r="DI85" s="278"/>
      <c r="DJ85" s="278"/>
      <c r="DK85" s="278"/>
      <c r="DL85" s="278"/>
      <c r="DM85" s="278"/>
      <c r="DN85" s="278"/>
      <c r="DO85" s="278"/>
      <c r="DP85" s="278"/>
      <c r="DQ85" s="278"/>
      <c r="DR85" s="278"/>
      <c r="DS85" s="278"/>
      <c r="DT85" s="278"/>
      <c r="DU85" s="278"/>
      <c r="DV85" s="278"/>
    </row>
    <row r="86" spans="1:126" s="1" customFormat="1" ht="12" customHeight="1" thickBot="1">
      <c r="B86" s="514"/>
      <c r="C86" s="515"/>
      <c r="D86" s="51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1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11"/>
      <c r="AC86" s="618" t="s">
        <v>356</v>
      </c>
      <c r="AD86" s="618" t="s">
        <v>357</v>
      </c>
      <c r="AE86" s="618" t="s">
        <v>358</v>
      </c>
      <c r="AF86" s="618" t="s">
        <v>359</v>
      </c>
      <c r="AG86" s="618" t="s">
        <v>360</v>
      </c>
      <c r="AH86" s="618" t="s">
        <v>361</v>
      </c>
      <c r="AI86" s="618" t="s">
        <v>362</v>
      </c>
      <c r="AJ86" s="618" t="s">
        <v>363</v>
      </c>
      <c r="AK86" s="618" t="s">
        <v>364</v>
      </c>
      <c r="AL86" s="618" t="s">
        <v>365</v>
      </c>
      <c r="AM86" s="11"/>
      <c r="AN86" s="618" t="s">
        <v>506</v>
      </c>
      <c r="AO86" s="618" t="s">
        <v>507</v>
      </c>
      <c r="AP86" s="618" t="s">
        <v>508</v>
      </c>
      <c r="AQ86" s="618" t="s">
        <v>509</v>
      </c>
      <c r="AR86" s="618" t="s">
        <v>510</v>
      </c>
      <c r="AS86" s="618" t="s">
        <v>511</v>
      </c>
      <c r="AT86" s="618" t="s">
        <v>512</v>
      </c>
      <c r="AU86" s="618" t="s">
        <v>513</v>
      </c>
      <c r="AV86" s="618" t="s">
        <v>514</v>
      </c>
      <c r="AW86" s="618" t="s">
        <v>515</v>
      </c>
      <c r="AX86" s="11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307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307"/>
      <c r="BU86" s="300"/>
      <c r="BV86" s="298"/>
      <c r="BW86" s="298"/>
      <c r="BX86" s="298"/>
      <c r="BY86" s="298"/>
      <c r="BZ86" s="298"/>
      <c r="CA86" s="298"/>
      <c r="CB86" s="298"/>
      <c r="CC86" s="298"/>
      <c r="CD86" s="299"/>
      <c r="CE86" s="11"/>
      <c r="CF86" s="300"/>
      <c r="CG86" s="298"/>
      <c r="CH86" s="298"/>
      <c r="CI86" s="298"/>
      <c r="CJ86" s="298"/>
      <c r="CK86" s="298"/>
      <c r="CL86" s="298"/>
      <c r="CM86" s="298"/>
      <c r="CN86" s="298"/>
      <c r="CO86" s="299"/>
      <c r="CP86" s="11"/>
      <c r="CQ86" s="289"/>
      <c r="CR86" s="289"/>
      <c r="CS86" s="289"/>
      <c r="CT86" s="289"/>
      <c r="CU86" s="289"/>
      <c r="CV86" s="289"/>
      <c r="CW86" s="289"/>
      <c r="CX86" s="289"/>
      <c r="CY86" s="289"/>
      <c r="CZ86" s="289"/>
      <c r="DA86" s="11"/>
      <c r="DB86" s="278"/>
      <c r="DC86" s="278"/>
      <c r="DD86" s="278"/>
      <c r="DE86" s="278"/>
      <c r="DF86" s="315"/>
      <c r="DG86" s="315"/>
      <c r="DH86" s="315"/>
      <c r="DI86" s="315"/>
      <c r="DJ86" s="315"/>
      <c r="DK86" s="315"/>
      <c r="DL86" s="315"/>
      <c r="DM86" s="278"/>
      <c r="DN86" s="278"/>
      <c r="DO86" s="278"/>
      <c r="DP86" s="278"/>
      <c r="DQ86" s="278"/>
      <c r="DR86" s="278"/>
      <c r="DS86" s="278"/>
      <c r="DT86" s="278"/>
      <c r="DU86" s="278"/>
      <c r="DV86" s="278"/>
    </row>
    <row r="87" spans="1:126" ht="15.6" thickTop="1" thickBot="1">
      <c r="A87" s="281"/>
      <c r="B87" s="514"/>
      <c r="C87" s="515"/>
      <c r="D87" s="51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307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307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F87" s="5"/>
      <c r="DG87" s="5"/>
      <c r="DH87" s="5"/>
      <c r="DI87" s="5"/>
      <c r="DJ87" s="5"/>
      <c r="DK87" s="5"/>
      <c r="DL87" s="5"/>
    </row>
    <row r="88" spans="1:126" ht="12" customHeight="1" thickTop="1" thickBot="1">
      <c r="B88" s="517"/>
      <c r="C88" s="518"/>
      <c r="D88" s="519"/>
      <c r="T88" s="332" t="s">
        <v>85</v>
      </c>
      <c r="U88" s="333"/>
      <c r="V88" s="333"/>
      <c r="W88" s="333"/>
      <c r="X88" s="333"/>
      <c r="Y88" s="333"/>
      <c r="Z88" s="333"/>
      <c r="AA88" s="334"/>
      <c r="AE88" s="322" t="s">
        <v>603</v>
      </c>
      <c r="AF88" s="321"/>
      <c r="AG88" s="321"/>
      <c r="AH88" s="321"/>
      <c r="AI88" s="321"/>
      <c r="AJ88" s="321"/>
      <c r="AP88" s="322" t="s">
        <v>604</v>
      </c>
      <c r="AQ88" s="321"/>
      <c r="AR88" s="321"/>
      <c r="AS88" s="321"/>
      <c r="AT88" s="321"/>
      <c r="AU88" s="321"/>
      <c r="BB88" s="441" t="s">
        <v>86</v>
      </c>
      <c r="BC88" s="442"/>
      <c r="BD88" s="442"/>
      <c r="BE88" s="443"/>
      <c r="BF88" s="447" t="s">
        <v>87</v>
      </c>
      <c r="BG88" s="448"/>
      <c r="BH88" s="448"/>
      <c r="BI88" s="448"/>
      <c r="BJ88" s="448"/>
      <c r="BK88" s="448"/>
      <c r="BL88" s="448"/>
      <c r="BM88" s="448"/>
      <c r="BN88" s="448"/>
      <c r="BO88" s="448"/>
      <c r="BP88" s="449"/>
      <c r="CT88" s="332" t="s">
        <v>88</v>
      </c>
      <c r="CU88" s="333"/>
      <c r="CV88" s="333"/>
      <c r="CW88" s="333"/>
      <c r="CX88" s="333"/>
      <c r="CY88" s="333"/>
      <c r="CZ88" s="333"/>
      <c r="DA88" s="333"/>
      <c r="DB88" s="334"/>
      <c r="DF88" s="5"/>
      <c r="DG88" s="279"/>
      <c r="DH88" s="279"/>
      <c r="DI88" s="279"/>
      <c r="DJ88" s="279"/>
      <c r="DK88" s="279"/>
      <c r="DL88" s="5"/>
    </row>
    <row r="89" spans="1:126" ht="20.25" customHeight="1" thickTop="1" thickBot="1">
      <c r="T89" s="335"/>
      <c r="U89" s="336"/>
      <c r="V89" s="336"/>
      <c r="W89" s="336"/>
      <c r="X89" s="336"/>
      <c r="Y89" s="336"/>
      <c r="Z89" s="336"/>
      <c r="AA89" s="337"/>
      <c r="AE89" s="321"/>
      <c r="AF89" s="321"/>
      <c r="AG89" s="321"/>
      <c r="AH89" s="321"/>
      <c r="AI89" s="321"/>
      <c r="AJ89" s="321"/>
      <c r="AP89" s="321"/>
      <c r="AQ89" s="321"/>
      <c r="AR89" s="321"/>
      <c r="AS89" s="321"/>
      <c r="AT89" s="321"/>
      <c r="AU89" s="321"/>
      <c r="BB89" s="444"/>
      <c r="BC89" s="445"/>
      <c r="BD89" s="445"/>
      <c r="BE89" s="446"/>
      <c r="BF89" s="450"/>
      <c r="BG89" s="451"/>
      <c r="BH89" s="451"/>
      <c r="BI89" s="451"/>
      <c r="BJ89" s="451"/>
      <c r="BK89" s="451"/>
      <c r="BL89" s="451"/>
      <c r="BM89" s="451"/>
      <c r="BN89" s="451"/>
      <c r="BO89" s="451"/>
      <c r="BP89" s="452"/>
      <c r="CT89" s="335"/>
      <c r="CU89" s="336"/>
      <c r="CV89" s="336"/>
      <c r="CW89" s="336"/>
      <c r="CX89" s="336"/>
      <c r="CY89" s="336"/>
      <c r="CZ89" s="336"/>
      <c r="DA89" s="336"/>
      <c r="DB89" s="337"/>
      <c r="DF89" s="5"/>
      <c r="DG89" s="279"/>
      <c r="DH89" s="279"/>
      <c r="DI89" s="279"/>
      <c r="DJ89" s="279"/>
      <c r="DK89" s="279"/>
      <c r="DL89" s="5"/>
    </row>
    <row r="90" spans="1:126" ht="14.4" thickTop="1">
      <c r="BK90" s="281"/>
      <c r="DF90" s="5"/>
      <c r="DG90" s="5"/>
      <c r="DH90" s="5"/>
      <c r="DI90" s="5"/>
      <c r="DJ90" s="5"/>
      <c r="DK90" s="5"/>
      <c r="DL90" s="5"/>
    </row>
    <row r="91" spans="1:126">
      <c r="DF91" s="5"/>
      <c r="DG91" s="5"/>
      <c r="DH91" s="5"/>
      <c r="DI91" s="5"/>
      <c r="DJ91" s="5"/>
      <c r="DK91" s="5"/>
      <c r="DL91" s="5"/>
    </row>
    <row r="92" spans="1:126" ht="15.75" customHeight="1"/>
    <row r="96" spans="1:126" ht="15.6">
      <c r="AJ96" s="324" t="s">
        <v>156</v>
      </c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</row>
  </sheetData>
  <mergeCells count="88">
    <mergeCell ref="BW22:BZ22"/>
    <mergeCell ref="BX24:BZ24"/>
    <mergeCell ref="BY25:CA25"/>
    <mergeCell ref="BW26:BX26"/>
    <mergeCell ref="BV27:BX27"/>
    <mergeCell ref="BR28:BS28"/>
    <mergeCell ref="BC29:BD29"/>
    <mergeCell ref="AT32:AU32"/>
    <mergeCell ref="BL32:BP32"/>
    <mergeCell ref="BP30:BQ31"/>
    <mergeCell ref="BV78:CC79"/>
    <mergeCell ref="AU59:AV62"/>
    <mergeCell ref="BN34:BO34"/>
    <mergeCell ref="BP34:BQ34"/>
    <mergeCell ref="BR34:BS34"/>
    <mergeCell ref="BG35:BH35"/>
    <mergeCell ref="BM35:BO35"/>
    <mergeCell ref="CG78:CN79"/>
    <mergeCell ref="CH47:CM48"/>
    <mergeCell ref="DI4:DK6"/>
    <mergeCell ref="CS47:CX48"/>
    <mergeCell ref="AP1:CB13"/>
    <mergeCell ref="BW30:CB32"/>
    <mergeCell ref="CI60:CL62"/>
    <mergeCell ref="CT66:CW67"/>
    <mergeCell ref="CR57:CS58"/>
    <mergeCell ref="CV57:CY58"/>
    <mergeCell ref="CI68:CL69"/>
    <mergeCell ref="CH73:CL74"/>
    <mergeCell ref="AQ30:AT31"/>
    <mergeCell ref="AS36:AU36"/>
    <mergeCell ref="BA36:BF36"/>
    <mergeCell ref="BL36:BQ36"/>
    <mergeCell ref="G1:L3"/>
    <mergeCell ref="B1:D4"/>
    <mergeCell ref="B79:D88"/>
    <mergeCell ref="B75:D78"/>
    <mergeCell ref="B5:D17"/>
    <mergeCell ref="BO68:BR69"/>
    <mergeCell ref="BK78:BR79"/>
    <mergeCell ref="AD60:AG62"/>
    <mergeCell ref="AO58:AR61"/>
    <mergeCell ref="U56:X58"/>
    <mergeCell ref="T62:Y63"/>
    <mergeCell ref="F13:H20"/>
    <mergeCell ref="F71:H78"/>
    <mergeCell ref="BL44:BQ48"/>
    <mergeCell ref="BO57:BR58"/>
    <mergeCell ref="BK60:BL64"/>
    <mergeCell ref="BO62:BR63"/>
    <mergeCell ref="BA57:BF59"/>
    <mergeCell ref="BA60:BF62"/>
    <mergeCell ref="BA64:BF65"/>
    <mergeCell ref="BA68:BF69"/>
    <mergeCell ref="BK27:BP28"/>
    <mergeCell ref="BL52:BQ53"/>
    <mergeCell ref="AJ59:AL65"/>
    <mergeCell ref="AQ34:AT35"/>
    <mergeCell ref="BB30:BD31"/>
    <mergeCell ref="BB32:BD33"/>
    <mergeCell ref="AI17:AQ17"/>
    <mergeCell ref="AJ96:AW96"/>
    <mergeCell ref="U79:X80"/>
    <mergeCell ref="T88:AA89"/>
    <mergeCell ref="CT88:DB89"/>
    <mergeCell ref="BW60:CB65"/>
    <mergeCell ref="BW47:CB48"/>
    <mergeCell ref="BW53:CB54"/>
    <mergeCell ref="BB34:BD35"/>
    <mergeCell ref="BK29:BL30"/>
    <mergeCell ref="BK33:BL34"/>
    <mergeCell ref="BB88:BE89"/>
    <mergeCell ref="BF88:BP89"/>
    <mergeCell ref="T43:Y46"/>
    <mergeCell ref="T50:Y52"/>
    <mergeCell ref="AE42:AJ43"/>
    <mergeCell ref="S82:Y83"/>
    <mergeCell ref="AE88:AJ89"/>
    <mergeCell ref="AP88:AU89"/>
    <mergeCell ref="BA84:BF85"/>
    <mergeCell ref="AI25:AL27"/>
    <mergeCell ref="AE49:AJ51"/>
    <mergeCell ref="AP43:AU45"/>
    <mergeCell ref="AP50:AU52"/>
    <mergeCell ref="BA43:BF45"/>
    <mergeCell ref="BA51:BF53"/>
    <mergeCell ref="BE24:BM25"/>
    <mergeCell ref="BB28:BD28"/>
  </mergeCells>
  <phoneticPr fontId="21" type="noConversion"/>
  <dataValidations count="1">
    <dataValidation type="list" allowBlank="1" showInputMessage="1" showErrorMessage="1" sqref="AQ84:AW84 AN85:AW86 AY72:BF72" xr:uid="{CF39D2CC-654E-42D8-9C3B-59A3D4954873}">
      <formula1>"全日制硕士,非全日制硕士（非定向）,非全日制硕士（定向）,同等学力硕士"</formula1>
    </dataValidation>
  </dataValidations>
  <hyperlinks>
    <hyperlink ref="AO74" r:id="rId1" tooltip="https://gradms.sdu.edu.cn/cultivate/stuinfo/javascript:void(0);" xr:uid="{02CACDE5-ECB0-47CB-9292-476A573C1742}"/>
  </hyperlinks>
  <pageMargins left="0.7" right="0.7" top="0.75" bottom="0.75" header="0.3" footer="0.3"/>
  <pageSetup paperSize="9"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ercy M</cp:lastModifiedBy>
  <cp:lastPrinted>2021-06-23T08:28:51Z</cp:lastPrinted>
  <dcterms:created xsi:type="dcterms:W3CDTF">2015-06-05T18:19:00Z</dcterms:created>
  <dcterms:modified xsi:type="dcterms:W3CDTF">2021-06-23T13:32:35Z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66F5225BCADF453EA9CA0D458726B874</vt:lpwstr>
  </property>
  <property fmtid="{D5CDD505-2E9C-101B-9397-08002B2CF9AE}" pid="3" name="KSOProductBuildVer">
    <vt:lpwstr>2052-11.1.0.10578</vt:lpwstr>
  </property>
</Properties>
</file>